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6A3364D8-85C6-40A4-8468-408961811770}" xr6:coauthVersionLast="47" xr6:coauthVersionMax="47" xr10:uidLastSave="{00000000-0000-0000-0000-000000000000}"/>
  <bookViews>
    <workbookView xWindow="-108" yWindow="-108" windowWidth="23256" windowHeight="12456" xr2:uid="{1171E494-32E6-4458-849F-78636F9987BE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<sst xmlns="http://schemas.openxmlformats.org/spreadsheetml/2006/main" count="104" uniqueCount="65">
  <si>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</si>
  <si>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</si>
  <si>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</si>
  <si>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</si>
  <si>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</si>
  <si>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</si>
  <si>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</si>
  <si>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</si>
  <si>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</si>
  <si>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</si>
  <si>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</si>
  <si>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</si>
  <si>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</si>
  <si>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</si>
  <si>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</si>
  <si>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</si>
  <si>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</si>
  <si>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</si>
  <si>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</si>
  <si>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</si>
  <si>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</si>
  <si>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</si>
  <si>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</si>
  <si>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</si>
  <si>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</si>
  <si>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</si>
  <si>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</si>
  <si>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</si>
  <si>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</si>
  <si>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</si>
  <si>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</si>
  <si>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</si>
  <si>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</si>
  <si>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</si>
  <si>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</si>
  <si>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</si>
  <si>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</si>
  <si>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</si>
  <si>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</si>
  <si>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</si>
  <si>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</si>
  <si>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</si>
  <si>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</si>
  <si>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</si>
  <si>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</si>
  <si>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</si>
  <si>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</si>
  <si>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</si>
  <si>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</si>
  <si>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</si>
  <si>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</si>
  <si>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</si>
  <si>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</si>
  <si>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</si>
  <si>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</si>
  <si>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</si>
  <si>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</si>
  <si>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第1週</t>
    <rPh sb="0" eb="1">
      <t>ダイ</t>
    </rPh>
    <rPh sb="2" eb="3">
      <t>シュウ</t>
    </rPh>
    <phoneticPr fontId="4"/>
  </si>
  <si>
    <t>第2週</t>
    <rPh sb="0" eb="1">
      <t>ダイ</t>
    </rPh>
    <rPh sb="2" eb="3">
      <t>シュウ</t>
    </rPh>
    <phoneticPr fontId="4"/>
  </si>
  <si>
    <t>第3週</t>
    <rPh sb="0" eb="1">
      <t>ダイ</t>
    </rPh>
    <rPh sb="2" eb="3">
      <t>シュウ</t>
    </rPh>
    <phoneticPr fontId="4"/>
  </si>
  <si>
    <t>第4週</t>
    <rPh sb="0" eb="1">
      <t>ダイ</t>
    </rPh>
    <rPh sb="2" eb="3">
      <t>シュウ</t>
    </rPh>
    <phoneticPr fontId="4"/>
  </si>
  <si>
    <t>第5週</t>
    <rPh sb="0" eb="1">
      <t>ダイ</t>
    </rPh>
    <rPh sb="2" eb="3">
      <t>シュウ</t>
    </rPh>
    <phoneticPr fontId="4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</si>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</sst>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4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/>
    <xf numFmtId="0" fontId="0" fillId="0" borderId="0" xfId="0" applyProtection="1"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7" fillId="0" borderId="0" xfId="18" applyFont="1"/>
    <xf numFmtId="0" fontId="0" fillId="0" borderId="4" xfId="0" applyBorder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</cellXfs>
  <cellStyles count="34">
    <cellStyle name="桁区切り" xfId="1" builtinId="6"/>
    <cellStyle name="桁区切り 3" xfId="19" xr:uid="{4DD7B2EB-37BA-4CE4-B49E-992CA31BAC51}"/>
    <cellStyle name="標準" xfId="0" builtinId="0"/>
    <cellStyle name="標準 2 4" xfId="2" xr:uid="{0AB38912-6D09-4643-A14D-209E012B966C}"/>
    <cellStyle name="標準 2 4 10" xfId="9" xr:uid="{AAED8040-536A-4390-A474-C759C540B076}"/>
    <cellStyle name="標準 2 4 10 2" xfId="25" xr:uid="{C50038CF-197F-4515-A4D1-473D53EABCDD}"/>
    <cellStyle name="標準 2 4 11" xfId="8" xr:uid="{ADFE4711-C32F-46A0-A1D3-E1CC1E12AFC0}"/>
    <cellStyle name="標準 2 4 11 2" xfId="24" xr:uid="{A521E788-6B69-4137-AF43-9575402CB6BF}"/>
    <cellStyle name="標準 2 4 12" xfId="7" xr:uid="{E877E904-5229-4517-97E8-01B947F4B446}"/>
    <cellStyle name="標準 2 4 12 2" xfId="23" xr:uid="{3898E598-5C39-45D9-A7EC-92F40FE470D9}"/>
    <cellStyle name="標準 2 4 13" xfId="6" xr:uid="{945CD722-1CB6-4D43-B775-E6AF05548876}"/>
    <cellStyle name="標準 2 4 13 2" xfId="22" xr:uid="{AC942DB4-3B0D-4FE4-B534-9C88C04DF1DC}"/>
    <cellStyle name="標準 2 4 14" xfId="5" xr:uid="{69B74B92-A570-4543-92EA-BEEF3A858354}"/>
    <cellStyle name="標準 2 4 14 2" xfId="21" xr:uid="{93ABCB14-4066-4B3C-92D7-4F1000638D1C}"/>
    <cellStyle name="標準 2 4 15" xfId="4" xr:uid="{CD683F90-9FE5-4477-9C13-E58DDEE81A0F}"/>
    <cellStyle name="標準 2 4 16" xfId="20" xr:uid="{E5587316-411E-4C4A-A259-E0EAC7DEAD7D}"/>
    <cellStyle name="標準 2 4 17" xfId="3" xr:uid="{AFCF609C-EFC9-4F22-87CB-CC369225B945}"/>
    <cellStyle name="標準 2 4 2" xfId="17" xr:uid="{4DE803AE-1ACA-41E0-9E4E-9156D768282F}"/>
    <cellStyle name="標準 2 4 2 2" xfId="33" xr:uid="{CCACC62F-7B4E-4068-A35B-875E72460B15}"/>
    <cellStyle name="標準 2 4 3" xfId="16" xr:uid="{B2D6AD49-7D21-4B2C-B2CC-60DF6F8E2B99}"/>
    <cellStyle name="標準 2 4 3 2" xfId="32" xr:uid="{15B451CE-30B6-4AEE-82F9-0676E94E7966}"/>
    <cellStyle name="標準 2 4 4" xfId="15" xr:uid="{AE8B5038-8EAF-45C1-8A73-3EE7318B7415}"/>
    <cellStyle name="標準 2 4 4 2" xfId="31" xr:uid="{C577A323-908F-42C9-BF79-D546E7140C69}"/>
    <cellStyle name="標準 2 4 5" xfId="14" xr:uid="{E5D14929-E119-4A51-9D2F-83908BA1E337}"/>
    <cellStyle name="標準 2 4 5 2" xfId="30" xr:uid="{68CDF8EF-4EE7-4A4B-81E5-892996C1DBCA}"/>
    <cellStyle name="標準 2 4 6" xfId="13" xr:uid="{69C0BE2D-62B4-41F0-8799-884C85EB34FE}"/>
    <cellStyle name="標準 2 4 6 2" xfId="29" xr:uid="{E8FCE46B-3D63-4F3B-AB5C-E2BE75B4BC29}"/>
    <cellStyle name="標準 2 4 7" xfId="12" xr:uid="{C1F0EF5A-3294-4C2C-8644-D7BF99F2BF0D}"/>
    <cellStyle name="標準 2 4 7 2" xfId="28" xr:uid="{1C976F0A-43FE-4A17-BC92-268A993D3E00}"/>
    <cellStyle name="標準 2 4 8" xfId="11" xr:uid="{6BAF2848-9B34-476B-BAF8-DE656EF7B887}"/>
    <cellStyle name="標準 2 4 8 2" xfId="27" xr:uid="{450122D5-AF80-4AB8-8BF0-2BAE85810B66}"/>
    <cellStyle name="標準 2 4 9" xfId="10" xr:uid="{901A01B5-1EFE-45BC-9CB4-2C0AC58528CC}"/>
    <cellStyle name="標準 2 4 9 2" xfId="26" xr:uid="{969FA70A-CB57-4646-80EA-FE73CC17A513}"/>
    <cellStyle name="標準 3" xfId="18" xr:uid="{86217DD2-0186-444E-A388-FC187F778D7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64058-6BDA-41BE-8AB6-D0CBFA645990}">
  <sheetPr codeName="DLファイル">
    <tabColor rgb="FFFFC5CF"/>
  </sheetPr>
  <dimension ref="A1:J100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62</v>
      </c>
    </row>
    <row r="2" spans="1:10" s="1" customFormat="1">
      <c r="A2" s="19" t="s">
        <v>63</v>
      </c>
      <c r="B2" s="17"/>
      <c r="C2" s="17"/>
      <c r="D2" s="17"/>
    </row>
    <row r="3" spans="1:10" s="1" customFormat="1">
      <c r="A3" s="17" t="s">
        <v>64</v>
      </c>
      <c r="B3" s="18"/>
      <c r="C3" s="18"/>
      <c r="D3" s="18"/>
    </row>
    <row r="4" spans="1:10" ht="54">
      <c r="B4" s="21" t="s">
        <v>1</v>
      </c>
      <c r="C4" s="22"/>
      <c r="D4" s="23"/>
      <c r="E4" s="2" t="s">
        <v>2</v>
      </c>
      <c r="F4" s="3"/>
      <c r="G4" s="4" t="s">
        <v>3</v>
      </c>
      <c r="H4" s="5" t="s">
        <v>4</v>
      </c>
    </row>
    <row r="5" spans="1:10">
      <c r="B5" s="6" t="s">
        <v>5</v>
      </c>
      <c r="C5" s="7">
        <v>45383</v>
      </c>
      <c r="D5" s="7">
        <v>45389</v>
      </c>
      <c r="E5" s="8">
        <v>2.74</v>
      </c>
      <c r="G5" s="7">
        <v>45384</v>
      </c>
      <c r="H5" s="9">
        <v>106427.85714285716</v>
      </c>
    </row>
    <row r="6" spans="1:10">
      <c r="B6" s="10" t="s">
        <v>6</v>
      </c>
      <c r="C6" s="11">
        <v>45390</v>
      </c>
      <c r="D6" s="11">
        <v>45396</v>
      </c>
      <c r="E6" s="12">
        <v>2.42</v>
      </c>
      <c r="G6" s="11">
        <v>45391</v>
      </c>
      <c r="H6" s="13">
        <v>32940.71428571429</v>
      </c>
    </row>
    <row r="7" spans="1:10">
      <c r="B7" s="10" t="s">
        <v>7</v>
      </c>
      <c r="C7" s="11">
        <v>45397</v>
      </c>
      <c r="D7" s="11">
        <v>45403</v>
      </c>
      <c r="E7" s="12">
        <v>2.77</v>
      </c>
      <c r="G7" s="11">
        <v>45398</v>
      </c>
      <c r="H7" s="13">
        <v>36957.142857142855</v>
      </c>
    </row>
    <row r="8" spans="1:10">
      <c r="B8" s="10" t="s">
        <v>8</v>
      </c>
      <c r="C8" s="11">
        <v>45404</v>
      </c>
      <c r="D8" s="11">
        <v>45410</v>
      </c>
      <c r="E8" s="12">
        <v>2.39</v>
      </c>
      <c r="G8" s="11">
        <v>45405</v>
      </c>
      <c r="H8" s="13">
        <v>21693.571428571431</v>
      </c>
    </row>
    <row r="9" spans="1:10">
      <c r="B9" s="10" t="s">
        <v>9</v>
      </c>
      <c r="C9" s="11">
        <v>45411</v>
      </c>
      <c r="D9" s="11">
        <v>45417</v>
      </c>
      <c r="E9" s="12">
        <v>1.49</v>
      </c>
      <c r="G9" s="11">
        <v>45412</v>
      </c>
      <c r="H9" s="13">
        <v>50900</v>
      </c>
      <c r="J9" s="14"/>
    </row>
    <row r="10" spans="1:10">
      <c r="B10" s="10" t="s">
        <v>10</v>
      </c>
      <c r="C10" s="11">
        <v>45418</v>
      </c>
      <c r="D10" s="11">
        <v>45424</v>
      </c>
      <c r="E10" s="12">
        <v>2.2799999999999998</v>
      </c>
      <c r="G10" s="11">
        <v>45419</v>
      </c>
      <c r="H10" s="13">
        <v>30530.000000000007</v>
      </c>
    </row>
    <row r="11" spans="1:10">
      <c r="B11" s="10" t="s">
        <v>11</v>
      </c>
      <c r="C11" s="11">
        <v>45425</v>
      </c>
      <c r="D11" s="11">
        <v>45431</v>
      </c>
      <c r="E11" s="12">
        <v>2.78</v>
      </c>
      <c r="G11" s="11">
        <v>45426</v>
      </c>
      <c r="H11" s="13">
        <v>12786.428571428571</v>
      </c>
    </row>
    <row r="12" spans="1:10">
      <c r="B12" s="10" t="s">
        <v>12</v>
      </c>
      <c r="C12" s="11">
        <v>45432</v>
      </c>
      <c r="D12" s="11">
        <v>45438</v>
      </c>
      <c r="E12" s="12">
        <v>2.97</v>
      </c>
      <c r="G12" s="11">
        <v>45433</v>
      </c>
      <c r="H12" s="13">
        <v>47618.571428571435</v>
      </c>
    </row>
    <row r="13" spans="1:10">
      <c r="B13" s="10" t="s">
        <v>13</v>
      </c>
      <c r="C13" s="11">
        <v>45439</v>
      </c>
      <c r="D13" s="11">
        <v>45445</v>
      </c>
      <c r="E13" s="12">
        <v>3.37</v>
      </c>
      <c r="G13" s="11">
        <v>45440</v>
      </c>
      <c r="H13" s="13">
        <v>59361.428571428565</v>
      </c>
    </row>
    <row r="14" spans="1:10">
      <c r="B14" s="10" t="s">
        <v>14</v>
      </c>
      <c r="C14" s="11">
        <v>45446</v>
      </c>
      <c r="D14" s="11">
        <v>45452</v>
      </c>
      <c r="E14" s="12">
        <v>4.07</v>
      </c>
      <c r="G14" s="11">
        <v>45447</v>
      </c>
      <c r="H14" s="13">
        <v>53657.142857142862</v>
      </c>
    </row>
    <row r="15" spans="1:10">
      <c r="B15" s="10" t="s">
        <v>15</v>
      </c>
      <c r="C15" s="11">
        <v>45453</v>
      </c>
      <c r="D15" s="11">
        <v>45459</v>
      </c>
      <c r="E15" s="12">
        <v>4.4800000000000004</v>
      </c>
      <c r="G15" s="11">
        <v>45454</v>
      </c>
      <c r="H15" s="13">
        <v>125122.85714285716</v>
      </c>
    </row>
    <row r="16" spans="1:10">
      <c r="B16" s="10" t="s">
        <v>16</v>
      </c>
      <c r="C16" s="11">
        <v>45460</v>
      </c>
      <c r="D16" s="11">
        <v>45466</v>
      </c>
      <c r="E16" s="12">
        <v>4.7</v>
      </c>
      <c r="G16" s="11">
        <v>45461</v>
      </c>
      <c r="H16" s="13">
        <v>16695.714285714283</v>
      </c>
    </row>
    <row r="17" spans="2:10">
      <c r="B17" s="10" t="s">
        <v>17</v>
      </c>
      <c r="C17" s="11">
        <v>45467</v>
      </c>
      <c r="D17" s="11">
        <v>45473</v>
      </c>
      <c r="E17" s="12">
        <v>5.57</v>
      </c>
      <c r="G17" s="11">
        <v>45468</v>
      </c>
      <c r="H17" s="13">
        <v>215467.85714285713</v>
      </c>
    </row>
    <row r="18" spans="2:10">
      <c r="B18" s="10" t="s">
        <v>18</v>
      </c>
      <c r="C18" s="11">
        <v>45474</v>
      </c>
      <c r="D18" s="11">
        <v>45480</v>
      </c>
      <c r="E18" s="12">
        <v>7.14</v>
      </c>
      <c r="G18" s="11">
        <v>45475</v>
      </c>
      <c r="H18" s="13">
        <v>62179.285714285717</v>
      </c>
    </row>
    <row r="19" spans="2:10">
      <c r="B19" s="10" t="s">
        <v>19</v>
      </c>
      <c r="C19" s="11">
        <v>45481</v>
      </c>
      <c r="D19" s="11">
        <v>45487</v>
      </c>
      <c r="E19" s="12">
        <v>7.56</v>
      </c>
      <c r="G19" s="11">
        <v>45482</v>
      </c>
      <c r="H19" s="13">
        <v>100563.57142857143</v>
      </c>
    </row>
    <row r="20" spans="2:10">
      <c r="B20" s="10" t="s">
        <v>20</v>
      </c>
      <c r="C20" s="11">
        <v>45488</v>
      </c>
      <c r="D20" s="11">
        <v>45494</v>
      </c>
      <c r="E20" s="12">
        <v>8.5</v>
      </c>
      <c r="G20" s="11">
        <v>45489</v>
      </c>
      <c r="H20" s="13">
        <v>112100.71428571429</v>
      </c>
    </row>
    <row r="21" spans="2:10">
      <c r="B21" s="10" t="s">
        <v>21</v>
      </c>
      <c r="C21" s="11">
        <v>45495</v>
      </c>
      <c r="D21" s="11">
        <v>45501</v>
      </c>
      <c r="E21" s="12">
        <v>9.1300000000000008</v>
      </c>
      <c r="G21" s="11">
        <v>45496</v>
      </c>
      <c r="H21" s="13">
        <v>108358.57142857143</v>
      </c>
      <c r="J21" s="15"/>
    </row>
    <row r="22" spans="2:10">
      <c r="B22" s="10" t="s">
        <v>22</v>
      </c>
      <c r="C22" s="11">
        <v>45502</v>
      </c>
      <c r="D22" s="11">
        <v>45508</v>
      </c>
      <c r="E22" s="12">
        <v>7.26</v>
      </c>
      <c r="G22" s="11">
        <v>45503</v>
      </c>
      <c r="H22" s="13">
        <v>181815.71428571426</v>
      </c>
    </row>
    <row r="23" spans="2:10">
      <c r="B23" s="10" t="s">
        <v>23</v>
      </c>
      <c r="C23" s="11">
        <v>45509</v>
      </c>
      <c r="D23" s="11">
        <v>45515</v>
      </c>
      <c r="E23" s="12">
        <v>5.49</v>
      </c>
      <c r="G23" s="11">
        <v>45510</v>
      </c>
      <c r="H23" s="13">
        <v>117523.571428571</v>
      </c>
    </row>
    <row r="24" spans="2:10">
      <c r="B24" s="10" t="s">
        <v>24</v>
      </c>
      <c r="C24" s="11">
        <v>45516</v>
      </c>
      <c r="D24" s="11">
        <v>45522</v>
      </c>
      <c r="E24" s="12">
        <v>3.63</v>
      </c>
      <c r="G24" s="11">
        <v>45517</v>
      </c>
      <c r="H24" s="13">
        <v>99928.571428571406</v>
      </c>
    </row>
    <row r="25" spans="2:10">
      <c r="B25" s="10" t="s">
        <v>25</v>
      </c>
      <c r="C25" s="11">
        <v>45523</v>
      </c>
      <c r="D25" s="11">
        <v>45529</v>
      </c>
      <c r="E25" s="12">
        <v>4.79</v>
      </c>
      <c r="G25" s="11">
        <v>45524</v>
      </c>
      <c r="H25" s="13">
        <v>99742.142857142899</v>
      </c>
    </row>
    <row r="26" spans="2:10">
      <c r="B26" s="10" t="s">
        <v>26</v>
      </c>
      <c r="C26" s="11">
        <v>45530</v>
      </c>
      <c r="D26" s="11">
        <v>45536</v>
      </c>
      <c r="E26" s="12">
        <v>4.78</v>
      </c>
      <c r="G26" s="11">
        <v>45531</v>
      </c>
      <c r="H26" s="13">
        <v>92252.857142857101</v>
      </c>
    </row>
    <row r="27" spans="2:10">
      <c r="B27" s="10" t="s">
        <v>27</v>
      </c>
      <c r="C27" s="11">
        <v>45537</v>
      </c>
      <c r="D27" s="11">
        <v>45543</v>
      </c>
      <c r="E27" s="12">
        <v>4.8</v>
      </c>
      <c r="G27" s="11">
        <v>45538</v>
      </c>
      <c r="H27" s="13">
        <v>44887.857142857101</v>
      </c>
    </row>
    <row r="28" spans="2:10">
      <c r="B28" s="10" t="s">
        <v>28</v>
      </c>
      <c r="C28" s="11">
        <v>45544</v>
      </c>
      <c r="D28" s="11">
        <v>45550</v>
      </c>
      <c r="E28" s="12">
        <v>4.41</v>
      </c>
      <c r="G28" s="11">
        <v>45545</v>
      </c>
      <c r="H28" s="13">
        <v>62828.571428571398</v>
      </c>
    </row>
    <row r="29" spans="2:10">
      <c r="B29" s="10" t="s">
        <v>29</v>
      </c>
      <c r="C29" s="11">
        <v>45551</v>
      </c>
      <c r="D29" s="11">
        <v>45557</v>
      </c>
      <c r="E29" s="12">
        <v>3.94</v>
      </c>
      <c r="G29" s="11">
        <v>45552</v>
      </c>
      <c r="H29" s="13">
        <v>36426.428571428602</v>
      </c>
    </row>
    <row r="30" spans="2:10">
      <c r="B30" s="10" t="s">
        <v>30</v>
      </c>
      <c r="C30" s="11">
        <v>45558</v>
      </c>
      <c r="D30" s="11">
        <v>45564</v>
      </c>
      <c r="E30" s="12">
        <v>3.04</v>
      </c>
      <c r="G30" s="11">
        <v>45559</v>
      </c>
      <c r="H30" s="13">
        <v>37850</v>
      </c>
    </row>
    <row r="31" spans="2:10">
      <c r="B31" s="10" t="s">
        <v>31</v>
      </c>
      <c r="C31" s="11">
        <v>45565</v>
      </c>
      <c r="D31" s="11">
        <v>45571</v>
      </c>
      <c r="E31" s="12">
        <v>2.4500000000000002</v>
      </c>
      <c r="G31" s="11">
        <v>45566</v>
      </c>
      <c r="H31" s="13">
        <v>64081.42857142858</v>
      </c>
    </row>
    <row r="32" spans="2:10">
      <c r="B32" s="10" t="s">
        <v>32</v>
      </c>
      <c r="C32" s="11">
        <v>45572</v>
      </c>
      <c r="D32" s="11">
        <v>45578</v>
      </c>
      <c r="E32" s="12">
        <v>1.8</v>
      </c>
      <c r="G32" s="11">
        <v>45573</v>
      </c>
      <c r="H32" s="13">
        <v>43069</v>
      </c>
    </row>
    <row r="33" spans="2:8">
      <c r="B33" s="10" t="s">
        <v>33</v>
      </c>
      <c r="C33" s="11">
        <v>45579</v>
      </c>
      <c r="D33" s="11">
        <v>45585</v>
      </c>
      <c r="E33" s="12">
        <v>1.3</v>
      </c>
      <c r="G33" s="11">
        <v>45580</v>
      </c>
      <c r="H33" s="13">
        <v>69256</v>
      </c>
    </row>
    <row r="34" spans="2:8">
      <c r="B34" s="10" t="s">
        <v>34</v>
      </c>
      <c r="C34" s="11">
        <v>45586</v>
      </c>
      <c r="D34" s="11">
        <v>45592</v>
      </c>
      <c r="E34" s="12">
        <v>1.17</v>
      </c>
      <c r="G34" s="11">
        <v>45587</v>
      </c>
      <c r="H34" s="13">
        <v>188819</v>
      </c>
    </row>
    <row r="35" spans="2:8">
      <c r="B35" s="10" t="s">
        <v>35</v>
      </c>
      <c r="C35" s="11">
        <v>45593</v>
      </c>
      <c r="D35" s="11">
        <v>45599</v>
      </c>
      <c r="E35" s="12">
        <v>1.0900000000000001</v>
      </c>
      <c r="G35" s="11">
        <v>45594</v>
      </c>
      <c r="H35" s="13">
        <v>104556</v>
      </c>
    </row>
    <row r="36" spans="2:8">
      <c r="B36" s="10" t="s">
        <v>36</v>
      </c>
      <c r="C36" s="11">
        <v>45600</v>
      </c>
      <c r="D36" s="11">
        <v>45606</v>
      </c>
      <c r="E36" s="12">
        <v>1.03</v>
      </c>
      <c r="G36" s="11">
        <v>45601</v>
      </c>
      <c r="H36" s="13">
        <v>50309</v>
      </c>
    </row>
    <row r="37" spans="2:8">
      <c r="B37" s="10" t="s">
        <v>37</v>
      </c>
      <c r="C37" s="11">
        <v>45607</v>
      </c>
      <c r="D37" s="11">
        <v>45613</v>
      </c>
      <c r="E37" s="12">
        <v>1.28</v>
      </c>
      <c r="G37" s="11">
        <v>45608</v>
      </c>
      <c r="H37" s="13">
        <v>566595</v>
      </c>
    </row>
    <row r="38" spans="2:8">
      <c r="B38" s="10" t="s">
        <v>38</v>
      </c>
      <c r="C38" s="11">
        <v>45614</v>
      </c>
      <c r="D38" s="11">
        <v>45620</v>
      </c>
      <c r="E38" s="12">
        <v>0.99</v>
      </c>
      <c r="G38" s="11">
        <v>45615</v>
      </c>
      <c r="H38" s="13">
        <v>235167</v>
      </c>
    </row>
    <row r="39" spans="2:8">
      <c r="B39" s="10" t="s">
        <v>39</v>
      </c>
      <c r="C39" s="11">
        <v>45621</v>
      </c>
      <c r="D39" s="11">
        <v>45627</v>
      </c>
      <c r="E39" s="12">
        <v>1.35</v>
      </c>
      <c r="G39" s="11">
        <v>45622</v>
      </c>
      <c r="H39" s="13">
        <v>144766</v>
      </c>
    </row>
    <row r="40" spans="2:8">
      <c r="B40" s="10" t="s">
        <v>40</v>
      </c>
      <c r="C40" s="11">
        <v>45628</v>
      </c>
      <c r="D40" s="11">
        <v>45634</v>
      </c>
      <c r="E40" s="12">
        <v>1.72</v>
      </c>
      <c r="G40" s="11">
        <v>45629</v>
      </c>
      <c r="H40" s="13">
        <v>79341</v>
      </c>
    </row>
    <row r="41" spans="2:8">
      <c r="B41" s="10" t="s">
        <v>41</v>
      </c>
      <c r="C41" s="11">
        <v>45635</v>
      </c>
      <c r="D41" s="11">
        <v>45641</v>
      </c>
      <c r="E41" s="12">
        <v>2.21</v>
      </c>
      <c r="G41" s="11">
        <v>45636</v>
      </c>
      <c r="H41" s="13">
        <v>258028</v>
      </c>
    </row>
    <row r="42" spans="2:8">
      <c r="B42" s="10" t="s">
        <v>42</v>
      </c>
      <c r="C42" s="11">
        <v>45642</v>
      </c>
      <c r="D42" s="11">
        <v>45648</v>
      </c>
      <c r="E42" s="12">
        <v>3.3</v>
      </c>
      <c r="G42" s="11">
        <v>45643</v>
      </c>
      <c r="H42" s="13">
        <v>655381</v>
      </c>
    </row>
    <row r="43" spans="2:8">
      <c r="B43" s="10" t="s">
        <v>43</v>
      </c>
      <c r="C43" s="11">
        <v>45649</v>
      </c>
      <c r="D43" s="11">
        <v>45655</v>
      </c>
      <c r="E43" s="12">
        <v>4.33</v>
      </c>
      <c r="G43" s="11">
        <v>45650</v>
      </c>
      <c r="H43" s="13">
        <v>95402</v>
      </c>
    </row>
    <row r="44" spans="2:8">
      <c r="B44" s="10" t="s">
        <v>44</v>
      </c>
      <c r="C44" s="11">
        <v>45656</v>
      </c>
      <c r="D44" s="11">
        <v>45662</v>
      </c>
      <c r="E44" s="12">
        <v>1.32</v>
      </c>
      <c r="G44" s="20"/>
      <c r="H44" s="20"/>
    </row>
    <row r="45" spans="2:8">
      <c r="B45" s="10" t="s">
        <v>45</v>
      </c>
      <c r="C45" s="11">
        <v>45663</v>
      </c>
      <c r="D45" s="11">
        <v>45669</v>
      </c>
      <c r="E45" s="12">
        <v>3.73</v>
      </c>
      <c r="G45" s="11">
        <v>45664</v>
      </c>
      <c r="H45" s="13">
        <v>490440.71428571403</v>
      </c>
    </row>
    <row r="46" spans="2:8">
      <c r="B46" s="10" t="s">
        <v>46</v>
      </c>
      <c r="C46" s="11">
        <v>45670</v>
      </c>
      <c r="D46" s="11">
        <v>45676</v>
      </c>
      <c r="E46" s="12">
        <v>2.89</v>
      </c>
      <c r="G46" s="11">
        <v>45671</v>
      </c>
      <c r="H46" s="13">
        <v>692127.85714285704</v>
      </c>
    </row>
    <row r="47" spans="2:8">
      <c r="B47" s="10" t="s">
        <v>47</v>
      </c>
      <c r="C47" s="11">
        <v>45677</v>
      </c>
      <c r="D47" s="11">
        <v>45683</v>
      </c>
      <c r="E47" s="12">
        <v>3.5</v>
      </c>
      <c r="G47" s="11">
        <v>45678</v>
      </c>
      <c r="H47" s="13">
        <v>944116.42857142899</v>
      </c>
    </row>
    <row r="48" spans="2:8">
      <c r="B48" s="10" t="s">
        <v>48</v>
      </c>
      <c r="C48" s="11">
        <v>45684</v>
      </c>
      <c r="D48" s="11">
        <v>45690</v>
      </c>
      <c r="E48" s="12">
        <v>3.7</v>
      </c>
      <c r="G48" s="11">
        <v>45685</v>
      </c>
      <c r="H48" s="13">
        <v>592102.85714285704</v>
      </c>
    </row>
    <row r="49" spans="2:8">
      <c r="B49" s="10" t="s">
        <v>49</v>
      </c>
      <c r="C49" s="11">
        <v>45691</v>
      </c>
      <c r="D49" s="11">
        <v>45697</v>
      </c>
      <c r="E49" s="12">
        <v>3.55</v>
      </c>
      <c r="G49" s="11">
        <v>45692</v>
      </c>
      <c r="H49" s="13">
        <v>1600083.57142857</v>
      </c>
    </row>
    <row r="50" spans="2:8">
      <c r="B50" s="10" t="s">
        <v>50</v>
      </c>
      <c r="C50" s="11">
        <v>45698</v>
      </c>
      <c r="D50" s="11">
        <v>45704</v>
      </c>
      <c r="E50" s="12">
        <v>3.27</v>
      </c>
      <c r="G50" s="11">
        <v>45698</v>
      </c>
      <c r="H50" s="13">
        <v>169273.57142857101</v>
      </c>
    </row>
    <row r="51" spans="2:8">
      <c r="B51" s="10" t="s">
        <v>51</v>
      </c>
      <c r="C51" s="11">
        <v>45705</v>
      </c>
      <c r="D51" s="11">
        <v>45711</v>
      </c>
      <c r="E51" s="12">
        <v>3.14</v>
      </c>
      <c r="G51" s="11">
        <v>45706</v>
      </c>
      <c r="H51" s="13">
        <v>302366.42857142899</v>
      </c>
    </row>
    <row r="52" spans="2:8">
      <c r="B52" s="10" t="s">
        <v>52</v>
      </c>
      <c r="C52" s="11">
        <v>45712</v>
      </c>
      <c r="D52" s="11">
        <v>45718</v>
      </c>
      <c r="E52" s="12">
        <v>2.76</v>
      </c>
      <c r="G52" s="11">
        <v>45713</v>
      </c>
      <c r="H52" s="13">
        <v>117505</v>
      </c>
    </row>
    <row r="53" spans="2:8">
      <c r="B53" s="10" t="s">
        <v>53</v>
      </c>
      <c r="C53" s="11">
        <v>45719</v>
      </c>
      <c r="D53" s="11">
        <v>45725</v>
      </c>
      <c r="E53" s="12">
        <v>2.8</v>
      </c>
      <c r="G53" s="11">
        <v>45720</v>
      </c>
      <c r="H53" s="13">
        <v>200505.71428571426</v>
      </c>
    </row>
    <row r="54" spans="2:8">
      <c r="B54" s="10" t="s">
        <v>54</v>
      </c>
      <c r="C54" s="11">
        <v>45726</v>
      </c>
      <c r="D54" s="11">
        <v>45732</v>
      </c>
      <c r="E54" s="12">
        <v>2.71</v>
      </c>
      <c r="G54" s="11">
        <v>45727</v>
      </c>
      <c r="H54" s="13">
        <v>58987.142857142855</v>
      </c>
    </row>
    <row r="55" spans="2:8">
      <c r="B55" s="10" t="s">
        <v>55</v>
      </c>
      <c r="C55" s="11">
        <v>45733</v>
      </c>
      <c r="D55" s="11">
        <v>45739</v>
      </c>
      <c r="E55" s="12">
        <v>2.31</v>
      </c>
      <c r="G55" s="11">
        <v>45734</v>
      </c>
      <c r="H55" s="13">
        <v>71648.571428571435</v>
      </c>
    </row>
    <row r="56" spans="2:8">
      <c r="B56" s="10" t="s">
        <v>56</v>
      </c>
      <c r="C56" s="11">
        <v>45740</v>
      </c>
      <c r="D56" s="11">
        <v>45746</v>
      </c>
      <c r="E56" s="12">
        <v>1.93</v>
      </c>
      <c r="G56" s="11">
        <v>45741</v>
      </c>
      <c r="H56" s="13">
        <v>65653.571428571435</v>
      </c>
    </row>
    <row r="57" spans="2:8">
      <c r="B57" s="10" t="s">
        <v>5</v>
      </c>
      <c r="C57" s="11">
        <v>45747</v>
      </c>
      <c r="D57" s="11">
        <v>45753</v>
      </c>
      <c r="E57" s="12">
        <v>1.29</v>
      </c>
      <c r="G57" s="11">
        <v>45748</v>
      </c>
      <c r="H57" s="13">
        <v>45541.42857142858</v>
      </c>
    </row>
    <row r="58" spans="2:8">
      <c r="B58" s="10" t="s">
        <v>6</v>
      </c>
      <c r="C58" s="11">
        <v>45754</v>
      </c>
      <c r="D58" s="11">
        <v>45760</v>
      </c>
      <c r="E58" s="12">
        <v>1.2</v>
      </c>
      <c r="G58" s="11">
        <v>45755</v>
      </c>
      <c r="H58" s="13">
        <v>154995</v>
      </c>
    </row>
    <row r="59" spans="2:8">
      <c r="B59" s="10" t="s">
        <v>7</v>
      </c>
      <c r="C59" s="11">
        <v>45761</v>
      </c>
      <c r="D59" s="11">
        <v>45767</v>
      </c>
      <c r="E59" s="12">
        <v>1.03</v>
      </c>
      <c r="G59" s="11">
        <v>45762</v>
      </c>
      <c r="H59" s="13">
        <v>34992.857142857145</v>
      </c>
    </row>
    <row r="60" spans="2:8">
      <c r="B60" s="10" t="s">
        <v>8</v>
      </c>
      <c r="C60" s="11">
        <v>45768</v>
      </c>
      <c r="D60" s="11">
        <v>45774</v>
      </c>
      <c r="E60" s="12">
        <v>0.82</v>
      </c>
      <c r="G60" s="11">
        <v>45769</v>
      </c>
      <c r="H60" s="13">
        <v>141690.71428571429</v>
      </c>
    </row>
    <row r="61" spans="2:8">
      <c r="B61" s="10" t="s">
        <v>9</v>
      </c>
      <c r="C61" s="11">
        <v>45775</v>
      </c>
      <c r="D61" s="11">
        <v>45781</v>
      </c>
      <c r="E61" s="12">
        <v>0.61</v>
      </c>
      <c r="G61" s="11">
        <v>45775</v>
      </c>
      <c r="H61" s="13">
        <v>18377.142857142859</v>
      </c>
    </row>
    <row r="62" spans="2:8">
      <c r="B62" s="10" t="s">
        <v>10</v>
      </c>
      <c r="C62" s="11">
        <v>45782</v>
      </c>
      <c r="D62" s="11">
        <v>45788</v>
      </c>
      <c r="E62" s="12">
        <v>0.48</v>
      </c>
      <c r="G62" s="11">
        <v>45784</v>
      </c>
      <c r="H62" s="13">
        <v>1960.0000000000002</v>
      </c>
    </row>
    <row r="63" spans="2:8">
      <c r="B63" s="10" t="s">
        <v>11</v>
      </c>
      <c r="C63" s="11">
        <v>45789</v>
      </c>
      <c r="D63" s="11">
        <v>45795</v>
      </c>
      <c r="E63" s="12">
        <v>0.68</v>
      </c>
      <c r="G63" s="11">
        <v>45790</v>
      </c>
      <c r="H63" s="13">
        <v>595155.00000000012</v>
      </c>
    </row>
    <row r="64" spans="2:8">
      <c r="B64" s="10" t="s">
        <v>12</v>
      </c>
      <c r="C64" s="11">
        <v>45796</v>
      </c>
      <c r="D64" s="11">
        <v>45802</v>
      </c>
      <c r="E64" s="12">
        <v>0.65</v>
      </c>
      <c r="G64" s="11">
        <v>45797</v>
      </c>
      <c r="H64" s="13">
        <v>71125</v>
      </c>
    </row>
    <row r="65" spans="2:8">
      <c r="B65" s="10" t="s">
        <v>13</v>
      </c>
      <c r="C65" s="11">
        <v>45803</v>
      </c>
      <c r="D65" s="11">
        <v>45809</v>
      </c>
      <c r="E65" s="12">
        <v>0.84</v>
      </c>
      <c r="G65" s="11">
        <v>45804</v>
      </c>
      <c r="H65" s="13">
        <v>55832.142857142862</v>
      </c>
    </row>
    <row r="66" spans="2:8">
      <c r="B66" s="10" t="s">
        <v>14</v>
      </c>
      <c r="C66" s="11">
        <v>45810</v>
      </c>
      <c r="D66" s="11">
        <v>45816</v>
      </c>
      <c r="E66" s="12">
        <v>0.94</v>
      </c>
      <c r="G66" s="11">
        <v>45811</v>
      </c>
      <c r="H66" s="13">
        <v>99852.142857142899</v>
      </c>
    </row>
    <row r="67" spans="2:8">
      <c r="B67" s="10" t="s">
        <v>15</v>
      </c>
      <c r="C67" s="11">
        <v>45817</v>
      </c>
      <c r="D67" s="11">
        <v>45823</v>
      </c>
      <c r="E67" s="12">
        <v>0.82</v>
      </c>
      <c r="G67" s="11">
        <v>45818</v>
      </c>
      <c r="H67" s="13">
        <v>20385</v>
      </c>
    </row>
    <row r="68" spans="2:8">
      <c r="B68" s="10" t="s">
        <v>16</v>
      </c>
      <c r="C68" s="11">
        <v>45824</v>
      </c>
      <c r="D68" s="11">
        <v>45830</v>
      </c>
      <c r="E68" s="12">
        <v>0.84</v>
      </c>
      <c r="G68" s="11">
        <v>45825</v>
      </c>
      <c r="H68" s="13">
        <v>120082.857142857</v>
      </c>
    </row>
    <row r="69" spans="2:8">
      <c r="B69" s="10" t="s">
        <v>17</v>
      </c>
      <c r="C69" s="11">
        <v>45831</v>
      </c>
      <c r="D69" s="11">
        <v>45837</v>
      </c>
      <c r="E69" s="12">
        <v>1.27</v>
      </c>
      <c r="G69" s="11">
        <v>45832</v>
      </c>
      <c r="H69" s="13">
        <v>141115</v>
      </c>
    </row>
    <row r="70" spans="2:8">
      <c r="B70" s="10" t="s">
        <v>18</v>
      </c>
      <c r="C70" s="11">
        <v>45838</v>
      </c>
      <c r="D70" s="11">
        <v>45844</v>
      </c>
      <c r="E70" s="24">
        <v>1.65</v>
      </c>
      <c r="G70" s="11">
        <v>45839</v>
      </c>
      <c r="H70" s="13">
        <v>346965</v>
      </c>
    </row>
    <row r="71" spans="2:8">
      <c r="B71" s="10" t="s">
        <v>19</v>
      </c>
      <c r="C71" s="11">
        <v>45845</v>
      </c>
      <c r="D71" s="11">
        <v>45851</v>
      </c>
      <c r="E71" s="12">
        <v>2.15</v>
      </c>
      <c r="G71" s="11">
        <v>45846</v>
      </c>
      <c r="H71" s="13">
        <v>108307.14285714287</v>
      </c>
    </row>
    <row r="72" spans="2:8">
      <c r="B72" s="10" t="s">
        <v>20</v>
      </c>
      <c r="C72" s="11">
        <v>45852</v>
      </c>
      <c r="D72" s="11">
        <v>45858</v>
      </c>
      <c r="E72" s="12">
        <v>2.72</v>
      </c>
      <c r="G72" s="11">
        <v>45853</v>
      </c>
      <c r="H72" s="13">
        <v>82357.14285714287</v>
      </c>
    </row>
    <row r="73" spans="2:8">
      <c r="B73" s="10" t="s">
        <v>21</v>
      </c>
      <c r="C73" s="11">
        <v>45859</v>
      </c>
      <c r="D73" s="11">
        <v>45865</v>
      </c>
      <c r="E73" s="12">
        <v>3.44</v>
      </c>
      <c r="G73" s="11">
        <v>45860</v>
      </c>
      <c r="H73" s="13">
        <v>330235.71428571432</v>
      </c>
    </row>
    <row r="74" spans="2:8">
      <c r="B74" s="10" t="s">
        <v>22</v>
      </c>
      <c r="C74" s="11">
        <v>45866</v>
      </c>
      <c r="D74" s="11">
        <v>45872</v>
      </c>
      <c r="E74" s="12">
        <v>4.45</v>
      </c>
      <c r="G74" s="11">
        <v>45867</v>
      </c>
      <c r="H74" s="13">
        <v>85465.71428571429</v>
      </c>
    </row>
    <row r="75" spans="2:8">
      <c r="B75" s="10" t="s">
        <v>23</v>
      </c>
      <c r="C75" s="11">
        <v>45873</v>
      </c>
      <c r="D75" s="11">
        <v>45879</v>
      </c>
      <c r="E75" s="12">
        <v>4.7</v>
      </c>
      <c r="G75" s="11">
        <v>45874</v>
      </c>
      <c r="H75" s="13">
        <v>97212.85714285713</v>
      </c>
    </row>
    <row r="76" spans="2:8">
      <c r="B76" s="10" t="s">
        <v>24</v>
      </c>
      <c r="C76" s="11">
        <v>45880</v>
      </c>
      <c r="D76" s="11">
        <v>45886</v>
      </c>
      <c r="E76" s="12">
        <v>3.61</v>
      </c>
      <c r="G76" s="11">
        <v>45881</v>
      </c>
      <c r="H76" s="13">
        <v>26560</v>
      </c>
    </row>
    <row r="77" spans="2:8">
      <c r="B77" s="10" t="s">
        <v>25</v>
      </c>
      <c r="C77" s="11">
        <v>45887</v>
      </c>
      <c r="D77" s="11">
        <v>45893</v>
      </c>
      <c r="E77" s="12">
        <v>4.76</v>
      </c>
      <c r="G77" s="11">
        <v>45888</v>
      </c>
      <c r="H77" s="13">
        <v>187674.28571428577</v>
      </c>
    </row>
    <row r="78" spans="2:8">
      <c r="B78" s="10" t="s">
        <v>26</v>
      </c>
      <c r="C78" s="11">
        <v>45894</v>
      </c>
      <c r="D78" s="11">
        <v>45900</v>
      </c>
      <c r="E78" s="12">
        <v>4.63</v>
      </c>
      <c r="G78" s="11">
        <v>45895</v>
      </c>
      <c r="H78" s="13">
        <v>67535</v>
      </c>
    </row>
    <row r="79" spans="2:8">
      <c r="B79" s="10" t="s">
        <v>27</v>
      </c>
      <c r="C79" s="11">
        <v>45901</v>
      </c>
      <c r="D79" s="11">
        <v>45907</v>
      </c>
      <c r="E79" s="24">
        <v>3.98</v>
      </c>
      <c r="G79" s="11">
        <v>45902</v>
      </c>
      <c r="H79" s="16">
        <v>30598.571428571398</v>
      </c>
    </row>
    <row r="80" spans="2:8">
      <c r="B80" s="10" t="s">
        <v>28</v>
      </c>
      <c r="C80" s="11">
        <v>45908</v>
      </c>
      <c r="D80" s="11">
        <v>45914</v>
      </c>
      <c r="E80" s="12">
        <v>4.43</v>
      </c>
      <c r="G80" s="11">
        <v>45909</v>
      </c>
      <c r="H80" s="16">
        <v>74525.000000000015</v>
      </c>
    </row>
    <row r="81" spans="2:8">
      <c r="B81" s="10" t="s">
        <v>29</v>
      </c>
      <c r="C81" s="11">
        <v>45915</v>
      </c>
      <c r="D81" s="11">
        <v>45921</v>
      </c>
      <c r="E81" s="12">
        <v>4.0599999999999996</v>
      </c>
      <c r="G81" s="11">
        <v>45916</v>
      </c>
      <c r="H81" s="16">
        <v>63642.857142857145</v>
      </c>
    </row>
    <row r="82" spans="2:8">
      <c r="B82" s="10" t="s">
        <v>30</v>
      </c>
      <c r="C82" s="11">
        <v>45922</v>
      </c>
      <c r="D82" s="11">
        <v>45928</v>
      </c>
      <c r="E82" s="12">
        <v>3.62</v>
      </c>
      <c r="G82" s="11">
        <v>45922</v>
      </c>
      <c r="H82" s="16">
        <v>90945.71428571429</v>
      </c>
    </row>
    <row r="83" spans="2:8">
      <c r="B83" s="10" t="s">
        <v>31</v>
      </c>
      <c r="C83" s="11">
        <v>45929</v>
      </c>
      <c r="D83" s="11">
        <v>45935</v>
      </c>
      <c r="E83" s="12">
        <v>3.25</v>
      </c>
      <c r="G83" s="11">
        <v>45930</v>
      </c>
      <c r="H83" s="16">
        <v>112601.42857142858</v>
      </c>
    </row>
    <row r="84" spans="2:8">
      <c r="B84" s="10" t="s">
        <v>32</v>
      </c>
      <c r="C84" s="11">
        <v>45936</v>
      </c>
      <c r="D84" s="11">
        <v>45942</v>
      </c>
      <c r="E84" s="12">
        <v>2.37</v>
      </c>
      <c r="G84" s="11">
        <v>45937</v>
      </c>
      <c r="H84" s="16">
        <v>23264.285714285699</v>
      </c>
    </row>
    <row r="85" spans="2:8">
      <c r="B85" s="10" t="s">
        <v>33</v>
      </c>
      <c r="C85" s="11">
        <v>45943</v>
      </c>
      <c r="D85" s="11">
        <v>45949</v>
      </c>
      <c r="E85" s="12">
        <v>1.47</v>
      </c>
      <c r="G85" s="11">
        <v>45944</v>
      </c>
      <c r="H85" s="16">
        <v>89145.714285714304</v>
      </c>
    </row>
    <row r="86" spans="2:8">
      <c r="B86" s="10" t="s">
        <v>34</v>
      </c>
      <c r="C86" s="11">
        <v>45950</v>
      </c>
      <c r="D86" s="11">
        <v>45956</v>
      </c>
      <c r="E86" s="12">
        <v>1.37</v>
      </c>
      <c r="G86" s="11">
        <v>45951</v>
      </c>
      <c r="H86" s="13">
        <v>49086.428571428602</v>
      </c>
    </row>
    <row r="87" spans="2:8">
      <c r="B87" s="10" t="s">
        <v>35</v>
      </c>
      <c r="C87" s="11">
        <v>45957</v>
      </c>
      <c r="D87" s="11">
        <v>45963</v>
      </c>
      <c r="E87" s="12">
        <v>1.33</v>
      </c>
      <c r="G87" s="11">
        <v>45958</v>
      </c>
      <c r="H87" s="13">
        <v>138944.285714286</v>
      </c>
    </row>
    <row r="88" spans="2:8">
      <c r="B88" s="10" t="s">
        <v>36</v>
      </c>
      <c r="C88" s="11">
        <v>45964</v>
      </c>
      <c r="D88" s="11">
        <v>45970</v>
      </c>
      <c r="E88" s="12">
        <v>0.61</v>
      </c>
      <c r="G88" s="11">
        <v>45965</v>
      </c>
      <c r="H88" s="13">
        <v>75919.285714285696</v>
      </c>
    </row>
    <row r="89" spans="2:8">
      <c r="B89" s="10" t="s">
        <v>37</v>
      </c>
      <c r="C89" s="11">
        <v>45971</v>
      </c>
      <c r="D89" s="11">
        <v>45977</v>
      </c>
      <c r="E89" s="12">
        <v>1</v>
      </c>
      <c r="G89" s="11">
        <v>45972</v>
      </c>
      <c r="H89" s="13">
        <v>10404.285714285699</v>
      </c>
    </row>
    <row r="90" spans="2:8">
      <c r="B90" s="10" t="s">
        <v>38</v>
      </c>
      <c r="C90" s="11">
        <v>45978</v>
      </c>
      <c r="D90" s="11">
        <v>45984</v>
      </c>
      <c r="E90" s="12">
        <v>0.8</v>
      </c>
      <c r="G90" s="11">
        <v>45979</v>
      </c>
      <c r="H90" s="13">
        <v>18403.571428571398</v>
      </c>
    </row>
    <row r="91" spans="2:8">
      <c r="B91" s="10" t="s">
        <v>39</v>
      </c>
      <c r="C91" s="11">
        <v>45985</v>
      </c>
      <c r="D91" s="11">
        <v>45991</v>
      </c>
      <c r="E91" s="12">
        <v>0.57999999999999996</v>
      </c>
      <c r="G91" s="11">
        <v>45986</v>
      </c>
      <c r="H91" s="13">
        <v>5594.2857142857201</v>
      </c>
    </row>
    <row r="92" spans="2:8">
      <c r="B92" s="10" t="s">
        <v>40</v>
      </c>
      <c r="C92" s="11">
        <v>45992</v>
      </c>
      <c r="D92" s="11">
        <v>45998</v>
      </c>
      <c r="E92" s="12">
        <v>0.51</v>
      </c>
      <c r="G92" s="11">
        <v>45993</v>
      </c>
      <c r="H92" s="13">
        <v>18459.285714285699</v>
      </c>
    </row>
    <row r="93" spans="2:8">
      <c r="B93" s="10" t="s">
        <v>41</v>
      </c>
      <c r="C93" s="11">
        <v>45999</v>
      </c>
      <c r="D93" s="11">
        <v>46005</v>
      </c>
      <c r="E93" s="12">
        <v>0.61</v>
      </c>
      <c r="G93" s="11">
        <v>46000</v>
      </c>
      <c r="H93" s="13">
        <v>34069.285714285703</v>
      </c>
    </row>
    <row r="94" spans="2:8">
      <c r="B94" s="10" t="s">
        <v>42</v>
      </c>
      <c r="C94" s="11">
        <v>46006</v>
      </c>
      <c r="D94" s="11">
        <v>46012</v>
      </c>
      <c r="E94" s="12">
        <v>0.59</v>
      </c>
      <c r="G94" s="11">
        <v>46007</v>
      </c>
      <c r="H94" s="13">
        <v>4263.5714285714303</v>
      </c>
    </row>
    <row r="95" spans="2:8">
      <c r="B95" s="10" t="s">
        <v>43</v>
      </c>
      <c r="C95" s="11">
        <v>46013</v>
      </c>
      <c r="D95" s="11">
        <v>46019</v>
      </c>
      <c r="E95" s="12">
        <v>0.73</v>
      </c>
      <c r="G95" s="11">
        <v>46014</v>
      </c>
      <c r="H95" s="13">
        <v>81717.142857142899</v>
      </c>
    </row>
    <row r="96" spans="2:8">
      <c r="B96" s="10" t="s">
        <v>57</v>
      </c>
      <c r="C96" s="11">
        <v>46020</v>
      </c>
      <c r="D96" s="11">
        <v>46026</v>
      </c>
      <c r="E96" s="12">
        <v>0.34</v>
      </c>
      <c r="G96" s="11">
        <v>46021</v>
      </c>
      <c r="H96" s="13">
        <v>7011.4285714285697</v>
      </c>
    </row>
    <row r="97" spans="2:8">
      <c r="B97" s="10" t="s">
        <v>58</v>
      </c>
      <c r="C97" s="11">
        <v>46027</v>
      </c>
      <c r="D97" s="11">
        <v>46033</v>
      </c>
      <c r="E97" s="12">
        <v>0.81</v>
      </c>
      <c r="G97" s="11">
        <v>46028</v>
      </c>
      <c r="H97" s="13">
        <v>48860</v>
      </c>
    </row>
    <row r="98" spans="2:8">
      <c r="B98" s="10" t="s">
        <v>59</v>
      </c>
      <c r="C98" s="11">
        <v>46034</v>
      </c>
      <c r="D98" s="11">
        <v>46040</v>
      </c>
      <c r="E98" s="12">
        <v>0.78</v>
      </c>
      <c r="G98" s="11">
        <v>46035</v>
      </c>
      <c r="H98" s="13">
        <v>14909.285714285699</v>
      </c>
    </row>
    <row r="99" spans="2:8">
      <c r="B99" s="10" t="s">
        <v>60</v>
      </c>
      <c r="C99" s="11">
        <v>46041</v>
      </c>
      <c r="D99" s="11">
        <v>46047</v>
      </c>
      <c r="E99" s="12">
        <v>1.04</v>
      </c>
      <c r="G99" s="11">
        <v>46042</v>
      </c>
      <c r="H99" s="13">
        <v>16315.714285714301</v>
      </c>
    </row>
    <row r="100" spans="2:8">
      <c r="B100" s="10" t="s">
        <v>61</v>
      </c>
      <c r="C100" s="11">
        <v>46048</v>
      </c>
      <c r="D100" s="11">
        <v>46054</v>
      </c>
      <c r="E100" s="12">
        <v>1.48</v>
      </c>
      <c r="G100" s="11">
        <v>46049</v>
      </c>
      <c r="H100" s="13">
        <v>26022.857142857101</v>
      </c>
    </row>
  </sheetData>
  <mergeCells count="1">
    <mergeCell ref="B4:D4"/>
  </mergeCells>
  <phoneticPr fontId="4"/>
  <conditionalFormatting sqref="E5:E10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2026-03-19T09:52:35Z</dcterms:created>
  <dcterms:modified xsi:type="dcterms:W3CDTF">2026-03-23T01:01:00Z</dcterms:modified>
</cp:coreProperties>
</file>