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Fs01b\共有フォルダ06\13200300-030感染症部\U下水コロナ\2024感染症流行予測調査事業(新型コロナ)\結果報告（解析ツール）\2025年度\2025年10月\"/>
    </mc:Choice>
  </mc:AlternateContent>
  <xr:revisionPtr revIDLastSave="0" documentId="13_ncr:1_{3AB802A8-B249-43A3-B918-36055669AFDB}" xr6:coauthVersionLast="47" xr6:coauthVersionMax="47" xr10:uidLastSave="{00000000-0000-0000-0000-000000000000}"/>
  <bookViews>
    <workbookView xWindow="0" yWindow="975" windowWidth="26715" windowHeight="13635" xr2:uid="{A12AA5AE-7306-4E7F-9588-25E26148528C}"/>
  </bookViews>
  <sheets>
    <sheet name="DLファイル" sheetId="1" r:id="rId1"/>
  </sheets>
  <definedNames>
    <definedName name="_xlnm.Print_Titles" localSheetId="0">DLファイル!$4:$4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<sst xmlns="http://schemas.openxmlformats.org/spreadsheetml/2006/main" count="91" uniqueCount="60">
  <si>
    <t>自治体名：</t>
    <rPh sb="0" eb="4">
      <t>ジチタイメイ</t>
    </rPh>
    <phoneticPr fontId="2"/>
  </si>
  <si>
    <t>兵庫県①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</si>
  <si>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</si>
  <si>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定点当たり報告数：2025年11月7日時点のデータを取得。直近3か月分のデータを確認しています。</t>
    <rPh sb="0" eb="3">
      <t>テイテンア</t>
    </rPh>
    <rPh sb="5" eb="8">
      <t>ホウコクスウ</t>
    </rPh>
    <rPh sb="13" eb="14">
      <t>ネン</t>
    </rPh>
    <rPh sb="16" eb="17">
      <t>ガツ</t>
    </rPh>
    <rPh sb="18" eb="19">
      <t>ニチ</t>
    </rPh>
    <rPh sb="19" eb="21">
      <t>ジテン</t>
    </rPh>
    <rPh sb="26" eb="28">
      <t>シュトク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</si>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</sst>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  <xf numFmtId="177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97AA180E-02BB-4BA6-8A75-98888E9361AA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A755C-2185-4655-B167-72B3C1CBD218}">
  <sheetPr codeName="DLファイル">
    <tabColor rgb="FFFFC5CF"/>
    <pageSetUpPr fitToPage="1"/>
  </sheetPr>
  <dimension ref="A1:J87"/>
  <sheetViews>
    <sheetView tabSelected="1" topLeftCell="A71" zoomScaleNormal="100" workbookViewId="0">
      <selection activeCell="K46" sqref="K46"/>
    </sheetView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1</v>
      </c>
    </row>
    <row r="2" spans="1:10" s="1" customFormat="1" x14ac:dyDescent="0.4">
      <c r="A2" s="2" t="s">
        <v>2</v>
      </c>
      <c r="B2" s="2"/>
      <c r="C2" s="2"/>
      <c r="D2" s="2"/>
    </row>
    <row r="3" spans="1:10" s="1" customFormat="1" x14ac:dyDescent="0.4">
      <c r="A3" s="2" t="s">
        <v>3</v>
      </c>
      <c r="B3" s="3"/>
      <c r="C3" s="3"/>
      <c r="D3" s="3"/>
    </row>
    <row r="4" spans="1:10" ht="56.25" x14ac:dyDescent="0.4">
      <c r="B4" s="18" t="s">
        <v>4</v>
      </c>
      <c r="C4" s="19"/>
      <c r="D4" s="20"/>
      <c r="E4" s="4" t="s">
        <v>5</v>
      </c>
      <c r="F4" s="5"/>
      <c r="G4" s="6" t="s">
        <v>6</v>
      </c>
      <c r="H4" s="7" t="s">
        <v>7</v>
      </c>
    </row>
    <row r="5" spans="1:10" x14ac:dyDescent="0.4">
      <c r="B5" s="8" t="s">
        <v>8</v>
      </c>
      <c r="C5" s="9">
        <v>45383</v>
      </c>
      <c r="D5" s="9">
        <v>45389</v>
      </c>
      <c r="E5" s="10">
        <v>3.12</v>
      </c>
      <c r="G5" s="11">
        <v>45401</v>
      </c>
      <c r="H5" s="12">
        <v>136794</v>
      </c>
    </row>
    <row r="6" spans="1:10" x14ac:dyDescent="0.4">
      <c r="B6" s="13" t="s">
        <v>9</v>
      </c>
      <c r="C6" s="11">
        <v>45390</v>
      </c>
      <c r="D6" s="11">
        <v>45396</v>
      </c>
      <c r="E6" s="14">
        <v>3.2</v>
      </c>
      <c r="G6" s="11">
        <v>45408</v>
      </c>
      <c r="H6" s="12">
        <v>80893.012727637004</v>
      </c>
    </row>
    <row r="7" spans="1:10" x14ac:dyDescent="0.4">
      <c r="B7" s="13" t="s">
        <v>10</v>
      </c>
      <c r="C7" s="11">
        <v>45397</v>
      </c>
      <c r="D7" s="11">
        <v>45403</v>
      </c>
      <c r="E7" s="14">
        <v>3.06</v>
      </c>
      <c r="G7" s="11">
        <v>45414</v>
      </c>
      <c r="H7" s="12">
        <v>118157.51860073401</v>
      </c>
    </row>
    <row r="8" spans="1:10" x14ac:dyDescent="0.4">
      <c r="B8" s="13" t="s">
        <v>11</v>
      </c>
      <c r="C8" s="11">
        <v>45404</v>
      </c>
      <c r="D8" s="11">
        <v>45410</v>
      </c>
      <c r="E8" s="14">
        <v>2.76</v>
      </c>
      <c r="G8" s="11">
        <v>45422</v>
      </c>
      <c r="H8" s="12">
        <v>181040.64245571825</v>
      </c>
    </row>
    <row r="9" spans="1:10" x14ac:dyDescent="0.4">
      <c r="B9" s="13" t="s">
        <v>12</v>
      </c>
      <c r="C9" s="11">
        <v>45411</v>
      </c>
      <c r="D9" s="11">
        <v>45417</v>
      </c>
      <c r="E9" s="14">
        <v>1.6122448979591837</v>
      </c>
      <c r="G9" s="11">
        <v>45429</v>
      </c>
      <c r="H9" s="12">
        <v>73931.184402944098</v>
      </c>
      <c r="J9" s="15"/>
    </row>
    <row r="10" spans="1:10" x14ac:dyDescent="0.4">
      <c r="B10" s="13" t="s">
        <v>13</v>
      </c>
      <c r="C10" s="11">
        <v>45418</v>
      </c>
      <c r="D10" s="11">
        <v>45424</v>
      </c>
      <c r="E10" s="14">
        <v>2.52</v>
      </c>
      <c r="G10" s="11">
        <v>45436</v>
      </c>
      <c r="H10" s="12">
        <v>149669.72565082862</v>
      </c>
    </row>
    <row r="11" spans="1:10" x14ac:dyDescent="0.4">
      <c r="B11" s="13" t="s">
        <v>14</v>
      </c>
      <c r="C11" s="11">
        <v>45425</v>
      </c>
      <c r="D11" s="11">
        <v>45431</v>
      </c>
      <c r="E11" s="14">
        <v>2.38</v>
      </c>
      <c r="G11" s="11">
        <v>45443</v>
      </c>
      <c r="H11" s="12">
        <v>79062.744654014779</v>
      </c>
    </row>
    <row r="12" spans="1:10" x14ac:dyDescent="0.4">
      <c r="B12" s="13" t="s">
        <v>15</v>
      </c>
      <c r="C12" s="11">
        <v>45432</v>
      </c>
      <c r="D12" s="11">
        <v>45438</v>
      </c>
      <c r="E12" s="14">
        <v>1.78</v>
      </c>
      <c r="G12" s="11">
        <v>45450</v>
      </c>
      <c r="H12" s="12">
        <v>56371.226169478119</v>
      </c>
    </row>
    <row r="13" spans="1:10" x14ac:dyDescent="0.4">
      <c r="B13" s="13" t="s">
        <v>16</v>
      </c>
      <c r="C13" s="11">
        <v>45439</v>
      </c>
      <c r="D13" s="11">
        <v>45445</v>
      </c>
      <c r="E13" s="14">
        <v>1.7</v>
      </c>
      <c r="G13" s="11">
        <v>45457</v>
      </c>
      <c r="H13" s="12">
        <v>100565.54704465033</v>
      </c>
    </row>
    <row r="14" spans="1:10" x14ac:dyDescent="0.4">
      <c r="B14" s="13" t="s">
        <v>17</v>
      </c>
      <c r="C14" s="11">
        <v>45446</v>
      </c>
      <c r="D14" s="11">
        <v>45452</v>
      </c>
      <c r="E14" s="14">
        <v>2.98</v>
      </c>
      <c r="G14" s="11">
        <v>45464</v>
      </c>
      <c r="H14" s="12">
        <v>84963.403946455044</v>
      </c>
    </row>
    <row r="15" spans="1:10" x14ac:dyDescent="0.4">
      <c r="B15" s="13" t="s">
        <v>18</v>
      </c>
      <c r="C15" s="11">
        <v>45453</v>
      </c>
      <c r="D15" s="11">
        <v>45459</v>
      </c>
      <c r="E15" s="14">
        <v>2.8</v>
      </c>
      <c r="G15" s="11">
        <v>45471</v>
      </c>
      <c r="H15" s="12">
        <v>97036.219329392305</v>
      </c>
    </row>
    <row r="16" spans="1:10" x14ac:dyDescent="0.4">
      <c r="B16" s="13" t="s">
        <v>19</v>
      </c>
      <c r="C16" s="11">
        <v>45460</v>
      </c>
      <c r="D16" s="11">
        <v>45466</v>
      </c>
      <c r="E16" s="14">
        <v>3.12</v>
      </c>
      <c r="G16" s="11">
        <v>45478</v>
      </c>
      <c r="H16" s="12">
        <v>65340.051858761028</v>
      </c>
    </row>
    <row r="17" spans="2:10" x14ac:dyDescent="0.4">
      <c r="B17" s="13" t="s">
        <v>20</v>
      </c>
      <c r="C17" s="11">
        <v>45467</v>
      </c>
      <c r="D17" s="11">
        <v>45473</v>
      </c>
      <c r="E17" s="14">
        <v>4.7</v>
      </c>
      <c r="G17" s="11">
        <v>45485</v>
      </c>
      <c r="H17" s="12">
        <v>71109.531000296105</v>
      </c>
    </row>
    <row r="18" spans="2:10" x14ac:dyDescent="0.4">
      <c r="B18" s="13" t="s">
        <v>21</v>
      </c>
      <c r="C18" s="11">
        <v>45474</v>
      </c>
      <c r="D18" s="11">
        <v>45480</v>
      </c>
      <c r="E18" s="14">
        <v>5.2</v>
      </c>
      <c r="G18" s="11">
        <v>45492</v>
      </c>
      <c r="H18" s="12">
        <v>113614.8395836143</v>
      </c>
    </row>
    <row r="19" spans="2:10" x14ac:dyDescent="0.4">
      <c r="B19" s="13" t="s">
        <v>22</v>
      </c>
      <c r="C19" s="11">
        <v>45481</v>
      </c>
      <c r="D19" s="11">
        <v>45487</v>
      </c>
      <c r="E19" s="14">
        <v>9.18</v>
      </c>
      <c r="G19" s="11">
        <v>45499</v>
      </c>
      <c r="H19" s="12">
        <v>114910.66616074194</v>
      </c>
    </row>
    <row r="20" spans="2:10" x14ac:dyDescent="0.4">
      <c r="B20" s="13" t="s">
        <v>23</v>
      </c>
      <c r="C20" s="11">
        <v>45488</v>
      </c>
      <c r="D20" s="11">
        <v>45494</v>
      </c>
      <c r="E20" s="14">
        <v>11.52</v>
      </c>
      <c r="G20" s="11">
        <v>45506</v>
      </c>
      <c r="H20" s="12">
        <v>168490.94730485906</v>
      </c>
    </row>
    <row r="21" spans="2:10" x14ac:dyDescent="0.4">
      <c r="B21" s="13" t="s">
        <v>24</v>
      </c>
      <c r="C21" s="11">
        <v>45495</v>
      </c>
      <c r="D21" s="11">
        <v>45501</v>
      </c>
      <c r="E21" s="14">
        <v>12.38</v>
      </c>
      <c r="G21" s="11">
        <v>45513</v>
      </c>
      <c r="H21" s="12">
        <v>198098.58106789796</v>
      </c>
      <c r="J21" s="16"/>
    </row>
    <row r="22" spans="2:10" x14ac:dyDescent="0.4">
      <c r="B22" s="13" t="s">
        <v>25</v>
      </c>
      <c r="C22" s="11">
        <v>45502</v>
      </c>
      <c r="D22" s="11">
        <v>45508</v>
      </c>
      <c r="E22" s="14">
        <v>11.2</v>
      </c>
      <c r="G22" s="11">
        <v>45520</v>
      </c>
      <c r="H22" s="12">
        <v>153146.38058718044</v>
      </c>
    </row>
    <row r="23" spans="2:10" x14ac:dyDescent="0.4">
      <c r="B23" s="13" t="s">
        <v>26</v>
      </c>
      <c r="C23" s="11">
        <v>45509</v>
      </c>
      <c r="D23" s="11">
        <v>45515</v>
      </c>
      <c r="E23" s="14">
        <v>8.7200000000000006</v>
      </c>
      <c r="G23" s="11">
        <v>45527</v>
      </c>
      <c r="H23" s="12">
        <v>205818.14934849745</v>
      </c>
    </row>
    <row r="24" spans="2:10" x14ac:dyDescent="0.4">
      <c r="B24" s="13" t="s">
        <v>27</v>
      </c>
      <c r="C24" s="11">
        <v>45516</v>
      </c>
      <c r="D24" s="11">
        <v>45522</v>
      </c>
      <c r="E24" s="14">
        <v>5.822222222222222</v>
      </c>
      <c r="G24" s="11">
        <v>45534</v>
      </c>
      <c r="H24" s="12">
        <v>126713.29701253948</v>
      </c>
    </row>
    <row r="25" spans="2:10" x14ac:dyDescent="0.4">
      <c r="B25" s="13" t="s">
        <v>28</v>
      </c>
      <c r="C25" s="11">
        <v>45523</v>
      </c>
      <c r="D25" s="11">
        <v>45529</v>
      </c>
      <c r="E25" s="14">
        <v>4.9000000000000004</v>
      </c>
      <c r="G25" s="11">
        <v>45541</v>
      </c>
      <c r="H25" s="12">
        <v>31690.933365583049</v>
      </c>
    </row>
    <row r="26" spans="2:10" x14ac:dyDescent="0.4">
      <c r="B26" s="13" t="s">
        <v>29</v>
      </c>
      <c r="C26" s="11">
        <v>45530</v>
      </c>
      <c r="D26" s="11">
        <v>45536</v>
      </c>
      <c r="E26" s="14">
        <v>3.8775510204081631</v>
      </c>
      <c r="G26" s="11">
        <v>45548</v>
      </c>
      <c r="H26" s="12">
        <v>45866.886099527772</v>
      </c>
    </row>
    <row r="27" spans="2:10" x14ac:dyDescent="0.4">
      <c r="B27" s="13" t="s">
        <v>30</v>
      </c>
      <c r="C27" s="11">
        <v>45537</v>
      </c>
      <c r="D27" s="11">
        <v>45543</v>
      </c>
      <c r="E27" s="14">
        <v>2.88</v>
      </c>
      <c r="G27" s="11">
        <v>45555</v>
      </c>
      <c r="H27" s="12">
        <v>80324.680329538794</v>
      </c>
    </row>
    <row r="28" spans="2:10" x14ac:dyDescent="0.4">
      <c r="B28" s="13" t="s">
        <v>31</v>
      </c>
      <c r="C28" s="11">
        <v>45544</v>
      </c>
      <c r="D28" s="11">
        <v>45550</v>
      </c>
      <c r="E28" s="14">
        <v>2.88</v>
      </c>
      <c r="G28" s="11">
        <v>45569</v>
      </c>
      <c r="H28" s="12">
        <v>21395.238259517326</v>
      </c>
    </row>
    <row r="29" spans="2:10" x14ac:dyDescent="0.4">
      <c r="B29" s="13" t="s">
        <v>32</v>
      </c>
      <c r="C29" s="11">
        <v>45551</v>
      </c>
      <c r="D29" s="11">
        <v>45557</v>
      </c>
      <c r="E29" s="14">
        <v>2.14</v>
      </c>
      <c r="G29" s="11">
        <v>45576</v>
      </c>
      <c r="H29" s="12">
        <v>39406.499233990799</v>
      </c>
    </row>
    <row r="30" spans="2:10" x14ac:dyDescent="0.4">
      <c r="B30" s="13" t="s">
        <v>33</v>
      </c>
      <c r="C30" s="11">
        <v>45558</v>
      </c>
      <c r="D30" s="11">
        <v>45564</v>
      </c>
      <c r="E30" s="14">
        <v>1.72</v>
      </c>
      <c r="G30" s="11">
        <v>45583</v>
      </c>
      <c r="H30" s="12">
        <v>23203.451367229685</v>
      </c>
    </row>
    <row r="31" spans="2:10" x14ac:dyDescent="0.4">
      <c r="B31" s="13" t="s">
        <v>34</v>
      </c>
      <c r="C31" s="11">
        <v>45565</v>
      </c>
      <c r="D31" s="11">
        <v>45571</v>
      </c>
      <c r="E31" s="14">
        <v>1.7</v>
      </c>
      <c r="G31" s="11">
        <v>45590</v>
      </c>
      <c r="H31" s="12">
        <v>67413.165388716006</v>
      </c>
    </row>
    <row r="32" spans="2:10" x14ac:dyDescent="0.4">
      <c r="B32" s="13" t="s">
        <v>35</v>
      </c>
      <c r="C32" s="11">
        <v>45572</v>
      </c>
      <c r="D32" s="11">
        <v>45578</v>
      </c>
      <c r="E32" s="14">
        <v>1.48</v>
      </c>
      <c r="G32" s="11">
        <v>45597</v>
      </c>
      <c r="H32" s="12">
        <v>65781.879959457307</v>
      </c>
    </row>
    <row r="33" spans="2:8" x14ac:dyDescent="0.4">
      <c r="B33" s="13" t="s">
        <v>36</v>
      </c>
      <c r="C33" s="11">
        <v>45579</v>
      </c>
      <c r="D33" s="11">
        <v>45585</v>
      </c>
      <c r="E33" s="14">
        <v>0.68</v>
      </c>
      <c r="G33" s="11">
        <v>45604</v>
      </c>
      <c r="H33" s="12">
        <v>33858.041680459944</v>
      </c>
    </row>
    <row r="34" spans="2:8" x14ac:dyDescent="0.4">
      <c r="B34" s="13" t="s">
        <v>37</v>
      </c>
      <c r="C34" s="11">
        <v>45586</v>
      </c>
      <c r="D34" s="11">
        <v>45592</v>
      </c>
      <c r="E34" s="14">
        <v>0.78</v>
      </c>
      <c r="G34" s="11">
        <v>45611</v>
      </c>
      <c r="H34" s="12">
        <v>191665.52811013724</v>
      </c>
    </row>
    <row r="35" spans="2:8" x14ac:dyDescent="0.4">
      <c r="B35" s="13" t="s">
        <v>38</v>
      </c>
      <c r="C35" s="11">
        <v>45593</v>
      </c>
      <c r="D35" s="11">
        <v>45599</v>
      </c>
      <c r="E35" s="14">
        <v>0.64</v>
      </c>
      <c r="G35" s="11">
        <v>45618</v>
      </c>
      <c r="H35" s="12">
        <v>75089.618688909526</v>
      </c>
    </row>
    <row r="36" spans="2:8" x14ac:dyDescent="0.4">
      <c r="B36" s="13" t="s">
        <v>39</v>
      </c>
      <c r="C36" s="11">
        <v>45600</v>
      </c>
      <c r="D36" s="11">
        <v>45606</v>
      </c>
      <c r="E36" s="14">
        <v>0.52</v>
      </c>
      <c r="G36" s="11">
        <v>45625</v>
      </c>
      <c r="H36" s="12">
        <v>74255.987817611924</v>
      </c>
    </row>
    <row r="37" spans="2:8" x14ac:dyDescent="0.4">
      <c r="B37" s="13" t="s">
        <v>40</v>
      </c>
      <c r="C37" s="11">
        <v>45607</v>
      </c>
      <c r="D37" s="11">
        <v>45613</v>
      </c>
      <c r="E37" s="14">
        <v>0.96</v>
      </c>
      <c r="G37" s="11">
        <v>45632</v>
      </c>
      <c r="H37" s="12">
        <v>12120.418811031186</v>
      </c>
    </row>
    <row r="38" spans="2:8" x14ac:dyDescent="0.4">
      <c r="B38" s="13" t="s">
        <v>41</v>
      </c>
      <c r="C38" s="11">
        <v>45614</v>
      </c>
      <c r="D38" s="11">
        <v>45620</v>
      </c>
      <c r="E38" s="14">
        <v>0.68</v>
      </c>
      <c r="G38" s="11">
        <v>45639</v>
      </c>
      <c r="H38" s="12">
        <v>15441.692413201074</v>
      </c>
    </row>
    <row r="39" spans="2:8" x14ac:dyDescent="0.4">
      <c r="B39" s="13" t="s">
        <v>42</v>
      </c>
      <c r="C39" s="11">
        <v>45621</v>
      </c>
      <c r="D39" s="11">
        <v>45627</v>
      </c>
      <c r="E39" s="14">
        <v>1.1399999999999999</v>
      </c>
      <c r="G39" s="11">
        <v>45646</v>
      </c>
      <c r="H39" s="12">
        <v>18601.530598610101</v>
      </c>
    </row>
    <row r="40" spans="2:8" x14ac:dyDescent="0.4">
      <c r="B40" s="13" t="s">
        <v>43</v>
      </c>
      <c r="C40" s="11">
        <v>45628</v>
      </c>
      <c r="D40" s="11">
        <v>45634</v>
      </c>
      <c r="E40" s="14">
        <v>1.64</v>
      </c>
      <c r="G40" s="11">
        <v>45653</v>
      </c>
      <c r="H40" s="12">
        <v>15661.663748742398</v>
      </c>
    </row>
    <row r="41" spans="2:8" x14ac:dyDescent="0.4">
      <c r="B41" s="13" t="s">
        <v>44</v>
      </c>
      <c r="C41" s="11">
        <v>45635</v>
      </c>
      <c r="D41" s="11">
        <v>45641</v>
      </c>
      <c r="E41" s="14">
        <v>2.0816326530612246</v>
      </c>
      <c r="G41" s="11">
        <v>45667</v>
      </c>
      <c r="H41" s="12">
        <v>51585.889372404068</v>
      </c>
    </row>
    <row r="42" spans="2:8" x14ac:dyDescent="0.4">
      <c r="B42" s="13" t="s">
        <v>45</v>
      </c>
      <c r="C42" s="11">
        <v>45642</v>
      </c>
      <c r="D42" s="11">
        <v>45648</v>
      </c>
      <c r="E42" s="14">
        <v>2.6530612244897958</v>
      </c>
      <c r="G42" s="11">
        <v>45674</v>
      </c>
      <c r="H42" s="12">
        <v>20255.977974725476</v>
      </c>
    </row>
    <row r="43" spans="2:8" x14ac:dyDescent="0.4">
      <c r="B43" s="13" t="s">
        <v>46</v>
      </c>
      <c r="C43" s="11">
        <v>45649</v>
      </c>
      <c r="D43" s="11">
        <v>45655</v>
      </c>
      <c r="E43" s="14">
        <v>4.1836734693877551</v>
      </c>
      <c r="G43" s="11">
        <v>45681</v>
      </c>
      <c r="H43" s="12">
        <v>68253.82140189645</v>
      </c>
    </row>
    <row r="44" spans="2:8" x14ac:dyDescent="0.4">
      <c r="B44" s="13" t="s">
        <v>47</v>
      </c>
      <c r="C44" s="11">
        <v>45656</v>
      </c>
      <c r="D44" s="11">
        <v>45662</v>
      </c>
      <c r="E44" s="14">
        <v>2.2702702702702702</v>
      </c>
      <c r="G44" s="11">
        <v>45688</v>
      </c>
      <c r="H44" s="12">
        <v>59032.873927496541</v>
      </c>
    </row>
    <row r="45" spans="2:8" x14ac:dyDescent="0.4">
      <c r="B45" s="13" t="s">
        <v>48</v>
      </c>
      <c r="C45" s="11">
        <v>45663</v>
      </c>
      <c r="D45" s="11">
        <v>45669</v>
      </c>
      <c r="E45" s="14">
        <v>3.8775510204081631</v>
      </c>
      <c r="G45" s="11">
        <v>45695</v>
      </c>
      <c r="H45" s="12">
        <v>133907.96104401891</v>
      </c>
    </row>
    <row r="46" spans="2:8" x14ac:dyDescent="0.4">
      <c r="B46" s="13" t="s">
        <v>49</v>
      </c>
      <c r="C46" s="11">
        <v>45670</v>
      </c>
      <c r="D46" s="11">
        <v>45676</v>
      </c>
      <c r="E46" s="14">
        <v>2.8571428571428572</v>
      </c>
      <c r="G46" s="11">
        <v>45702</v>
      </c>
      <c r="H46" s="12">
        <v>42027.219838578225</v>
      </c>
    </row>
    <row r="47" spans="2:8" x14ac:dyDescent="0.4">
      <c r="B47" s="13" t="s">
        <v>50</v>
      </c>
      <c r="C47" s="11">
        <v>45677</v>
      </c>
      <c r="D47" s="11">
        <v>45683</v>
      </c>
      <c r="E47" s="14">
        <v>3.2653061224489797</v>
      </c>
      <c r="G47" s="11">
        <v>45709</v>
      </c>
      <c r="H47" s="12">
        <v>96968.934564979209</v>
      </c>
    </row>
    <row r="48" spans="2:8" x14ac:dyDescent="0.4">
      <c r="B48" s="13" t="s">
        <v>51</v>
      </c>
      <c r="C48" s="11">
        <v>45684</v>
      </c>
      <c r="D48" s="11">
        <v>45690</v>
      </c>
      <c r="E48" s="14">
        <v>3.795918367346939</v>
      </c>
      <c r="G48" s="11">
        <v>45716</v>
      </c>
      <c r="H48" s="12">
        <v>46427.99734162815</v>
      </c>
    </row>
    <row r="49" spans="2:8" x14ac:dyDescent="0.4">
      <c r="B49" s="13" t="s">
        <v>52</v>
      </c>
      <c r="C49" s="11">
        <v>45691</v>
      </c>
      <c r="D49" s="11">
        <v>45697</v>
      </c>
      <c r="E49" s="14">
        <v>3.7346938775510203</v>
      </c>
      <c r="G49" s="11">
        <v>45723</v>
      </c>
      <c r="H49" s="12">
        <v>66409.686729790876</v>
      </c>
    </row>
    <row r="50" spans="2:8" x14ac:dyDescent="0.4">
      <c r="B50" s="13" t="s">
        <v>53</v>
      </c>
      <c r="C50" s="11">
        <v>45698</v>
      </c>
      <c r="D50" s="11">
        <v>45704</v>
      </c>
      <c r="E50" s="14">
        <v>3.1836734693877551</v>
      </c>
      <c r="G50" s="11">
        <v>45730</v>
      </c>
      <c r="H50" s="12">
        <v>36405.643014932248</v>
      </c>
    </row>
    <row r="51" spans="2:8" x14ac:dyDescent="0.4">
      <c r="B51" s="13" t="s">
        <v>54</v>
      </c>
      <c r="C51" s="11">
        <v>45705</v>
      </c>
      <c r="D51" s="11">
        <v>45711</v>
      </c>
      <c r="E51" s="14">
        <v>2.8571428571428572</v>
      </c>
      <c r="G51" s="11">
        <v>45737</v>
      </c>
      <c r="H51" s="12">
        <v>42586.556758078063</v>
      </c>
    </row>
    <row r="52" spans="2:8" x14ac:dyDescent="0.4">
      <c r="B52" s="13" t="s">
        <v>55</v>
      </c>
      <c r="C52" s="11">
        <v>45712</v>
      </c>
      <c r="D52" s="11">
        <v>45718</v>
      </c>
      <c r="E52" s="14">
        <v>2.204081632653061</v>
      </c>
      <c r="G52" s="11">
        <v>45744</v>
      </c>
      <c r="H52" s="12">
        <v>35692.342586464576</v>
      </c>
    </row>
    <row r="53" spans="2:8" x14ac:dyDescent="0.4">
      <c r="B53" s="13" t="s">
        <v>56</v>
      </c>
      <c r="C53" s="11">
        <v>45719</v>
      </c>
      <c r="D53" s="11">
        <v>45725</v>
      </c>
      <c r="E53" s="14">
        <v>2.2083333333333335</v>
      </c>
      <c r="G53" s="11">
        <v>45751</v>
      </c>
      <c r="H53" s="12">
        <v>89097.042004907926</v>
      </c>
    </row>
    <row r="54" spans="2:8" x14ac:dyDescent="0.4">
      <c r="B54" s="13" t="s">
        <v>57</v>
      </c>
      <c r="C54" s="11">
        <v>45726</v>
      </c>
      <c r="D54" s="11">
        <v>45732</v>
      </c>
      <c r="E54" s="14">
        <v>2.1458333333333335</v>
      </c>
      <c r="G54" s="11">
        <v>45758</v>
      </c>
      <c r="H54" s="12">
        <v>32346.168160736852</v>
      </c>
    </row>
    <row r="55" spans="2:8" x14ac:dyDescent="0.4">
      <c r="B55" s="13" t="s">
        <v>58</v>
      </c>
      <c r="C55" s="11">
        <v>45733</v>
      </c>
      <c r="D55" s="11">
        <v>45739</v>
      </c>
      <c r="E55" s="14">
        <v>1.5957446808510638</v>
      </c>
      <c r="G55" s="11">
        <v>45765</v>
      </c>
      <c r="H55" s="12">
        <v>36495.025792401299</v>
      </c>
    </row>
    <row r="56" spans="2:8" x14ac:dyDescent="0.4">
      <c r="B56" s="13" t="s">
        <v>59</v>
      </c>
      <c r="C56" s="11">
        <v>45740</v>
      </c>
      <c r="D56" s="11">
        <v>45746</v>
      </c>
      <c r="E56" s="14">
        <v>1.6458333333333333</v>
      </c>
      <c r="G56" s="11">
        <v>45772</v>
      </c>
      <c r="H56" s="12">
        <v>12437.853012981908</v>
      </c>
    </row>
    <row r="57" spans="2:8" x14ac:dyDescent="0.4">
      <c r="B57" s="13" t="s">
        <v>8</v>
      </c>
      <c r="C57" s="11">
        <v>45747</v>
      </c>
      <c r="D57" s="11">
        <v>45753</v>
      </c>
      <c r="E57" s="14">
        <v>0.89130434782608692</v>
      </c>
      <c r="G57" s="11">
        <v>45779</v>
      </c>
      <c r="H57" s="12">
        <v>7786.7675022232361</v>
      </c>
    </row>
    <row r="58" spans="2:8" x14ac:dyDescent="0.4">
      <c r="B58" s="13" t="s">
        <v>9</v>
      </c>
      <c r="C58" s="11">
        <v>45754</v>
      </c>
      <c r="D58" s="11">
        <v>45760</v>
      </c>
      <c r="E58" s="14">
        <v>0.7</v>
      </c>
      <c r="G58" s="11">
        <v>45786</v>
      </c>
      <c r="H58" s="12">
        <v>5813.2295876938497</v>
      </c>
    </row>
    <row r="59" spans="2:8" x14ac:dyDescent="0.4">
      <c r="B59" s="13" t="s">
        <v>10</v>
      </c>
      <c r="C59" s="11">
        <v>45761</v>
      </c>
      <c r="D59" s="11">
        <v>45767</v>
      </c>
      <c r="E59" s="14">
        <v>1.125</v>
      </c>
      <c r="G59" s="11">
        <v>45793</v>
      </c>
      <c r="H59" s="12">
        <v>16525.576247363144</v>
      </c>
    </row>
    <row r="60" spans="2:8" x14ac:dyDescent="0.4">
      <c r="B60" s="13" t="s">
        <v>11</v>
      </c>
      <c r="C60" s="11">
        <v>45768</v>
      </c>
      <c r="D60" s="11">
        <v>45774</v>
      </c>
      <c r="E60" s="14">
        <v>0.77500000000000002</v>
      </c>
      <c r="G60" s="11">
        <v>45800</v>
      </c>
      <c r="H60" s="12">
        <v>4488.1124065313625</v>
      </c>
    </row>
    <row r="61" spans="2:8" x14ac:dyDescent="0.4">
      <c r="B61" s="13" t="s">
        <v>12</v>
      </c>
      <c r="C61" s="11">
        <v>45775</v>
      </c>
      <c r="D61" s="11">
        <v>45781</v>
      </c>
      <c r="E61" s="14">
        <v>0.875</v>
      </c>
      <c r="G61" s="11">
        <v>45807</v>
      </c>
      <c r="H61" s="12">
        <v>17443.039679346675</v>
      </c>
    </row>
    <row r="62" spans="2:8" x14ac:dyDescent="0.4">
      <c r="B62" s="13" t="s">
        <v>13</v>
      </c>
      <c r="C62" s="11">
        <v>45782</v>
      </c>
      <c r="D62" s="11">
        <v>45788</v>
      </c>
      <c r="E62" s="14">
        <v>0.875</v>
      </c>
      <c r="G62" s="11">
        <v>45814</v>
      </c>
      <c r="H62" s="12">
        <v>12465.158272686331</v>
      </c>
    </row>
    <row r="63" spans="2:8" x14ac:dyDescent="0.4">
      <c r="B63" s="13" t="s">
        <v>14</v>
      </c>
      <c r="C63" s="11">
        <v>45789</v>
      </c>
      <c r="D63" s="11">
        <v>45795</v>
      </c>
      <c r="E63" s="14">
        <v>0.9</v>
      </c>
      <c r="G63" s="11">
        <v>45821</v>
      </c>
      <c r="H63" s="12">
        <v>20207.993790708977</v>
      </c>
    </row>
    <row r="64" spans="2:8" x14ac:dyDescent="0.4">
      <c r="B64" s="13" t="s">
        <v>15</v>
      </c>
      <c r="C64" s="11">
        <v>45796</v>
      </c>
      <c r="D64" s="11">
        <v>45802</v>
      </c>
      <c r="E64" s="14">
        <v>0.51282051282051277</v>
      </c>
      <c r="G64" s="11">
        <v>45828</v>
      </c>
      <c r="H64" s="12">
        <v>22281.5982223389</v>
      </c>
    </row>
    <row r="65" spans="2:8" x14ac:dyDescent="0.4">
      <c r="B65" s="13" t="s">
        <v>16</v>
      </c>
      <c r="C65" s="11">
        <v>45803</v>
      </c>
      <c r="D65" s="11">
        <v>45809</v>
      </c>
      <c r="E65" s="14">
        <v>0.74358974358974361</v>
      </c>
      <c r="G65" s="11">
        <v>45835</v>
      </c>
      <c r="H65" s="12">
        <v>25279.884972860025</v>
      </c>
    </row>
    <row r="66" spans="2:8" x14ac:dyDescent="0.4">
      <c r="B66" s="13" t="s">
        <v>17</v>
      </c>
      <c r="C66" s="11">
        <v>45810</v>
      </c>
      <c r="D66" s="11">
        <v>45816</v>
      </c>
      <c r="E66" s="14">
        <v>0.85</v>
      </c>
      <c r="G66" s="11">
        <v>45842</v>
      </c>
      <c r="H66" s="12">
        <v>9018.4628081273913</v>
      </c>
    </row>
    <row r="67" spans="2:8" x14ac:dyDescent="0.4">
      <c r="B67" s="13" t="s">
        <v>18</v>
      </c>
      <c r="C67" s="11">
        <v>45817</v>
      </c>
      <c r="D67" s="11">
        <v>45823</v>
      </c>
      <c r="E67" s="14">
        <v>1.125</v>
      </c>
      <c r="G67" s="11">
        <v>45849</v>
      </c>
      <c r="H67" s="12">
        <v>8582.2614774266021</v>
      </c>
    </row>
    <row r="68" spans="2:8" x14ac:dyDescent="0.4">
      <c r="B68" s="13" t="s">
        <v>19</v>
      </c>
      <c r="C68" s="11">
        <v>45824</v>
      </c>
      <c r="D68" s="11">
        <v>45830</v>
      </c>
      <c r="E68" s="14">
        <v>0.42499999999999999</v>
      </c>
      <c r="G68" s="11">
        <v>45856</v>
      </c>
      <c r="H68" s="12">
        <v>9198.2130636911243</v>
      </c>
    </row>
    <row r="69" spans="2:8" x14ac:dyDescent="0.4">
      <c r="B69" s="13" t="s">
        <v>20</v>
      </c>
      <c r="C69" s="11">
        <v>45831</v>
      </c>
      <c r="D69" s="11">
        <v>45837</v>
      </c>
      <c r="E69" s="14">
        <v>1.3170731707317074</v>
      </c>
      <c r="G69" s="11">
        <v>45863</v>
      </c>
      <c r="H69" s="12">
        <v>56227.01086923352</v>
      </c>
    </row>
    <row r="70" spans="2:8" x14ac:dyDescent="0.4">
      <c r="B70" s="13" t="s">
        <v>21</v>
      </c>
      <c r="C70" s="11">
        <v>45838</v>
      </c>
      <c r="D70" s="11">
        <v>45844</v>
      </c>
      <c r="E70" s="14">
        <v>1.4878048780487805</v>
      </c>
      <c r="G70" s="11">
        <v>45870</v>
      </c>
      <c r="H70" s="12">
        <v>122887.55747880906</v>
      </c>
    </row>
    <row r="71" spans="2:8" x14ac:dyDescent="0.4">
      <c r="B71" s="13" t="s">
        <v>22</v>
      </c>
      <c r="C71" s="11">
        <v>45845</v>
      </c>
      <c r="D71" s="11">
        <v>45851</v>
      </c>
      <c r="E71" s="14">
        <v>1.9268292682926829</v>
      </c>
      <c r="G71" s="11">
        <v>45877</v>
      </c>
      <c r="H71" s="12">
        <v>111413.79813194912</v>
      </c>
    </row>
    <row r="72" spans="2:8" x14ac:dyDescent="0.4">
      <c r="B72" s="13" t="s">
        <v>23</v>
      </c>
      <c r="C72" s="11">
        <v>45852</v>
      </c>
      <c r="D72" s="11">
        <v>45858</v>
      </c>
      <c r="E72" s="14">
        <v>2.3902439024390243</v>
      </c>
      <c r="G72" s="11">
        <v>45884</v>
      </c>
      <c r="H72" s="12">
        <v>56131.636198432738</v>
      </c>
    </row>
    <row r="73" spans="2:8" x14ac:dyDescent="0.4">
      <c r="B73" s="13" t="s">
        <v>24</v>
      </c>
      <c r="C73" s="11">
        <v>45859</v>
      </c>
      <c r="D73" s="11">
        <v>45865</v>
      </c>
      <c r="E73" s="14">
        <v>2.975609756097561</v>
      </c>
      <c r="G73" s="11">
        <v>45891</v>
      </c>
      <c r="H73" s="12">
        <v>79790.200927682628</v>
      </c>
    </row>
    <row r="74" spans="2:8" x14ac:dyDescent="0.4">
      <c r="B74" s="13" t="s">
        <v>25</v>
      </c>
      <c r="C74" s="11">
        <v>45866</v>
      </c>
      <c r="D74" s="11">
        <v>45872</v>
      </c>
      <c r="E74" s="14">
        <v>3.7804878048780486</v>
      </c>
      <c r="G74" s="11">
        <v>45898</v>
      </c>
      <c r="H74" s="12">
        <v>112867.96010265038</v>
      </c>
    </row>
    <row r="75" spans="2:8" x14ac:dyDescent="0.4">
      <c r="B75" s="13" t="s">
        <v>26</v>
      </c>
      <c r="C75" s="11">
        <v>45873</v>
      </c>
      <c r="D75" s="11">
        <v>45879</v>
      </c>
      <c r="E75" s="14">
        <v>4.6341463414634143</v>
      </c>
      <c r="G75" s="11">
        <v>45905</v>
      </c>
      <c r="H75" s="12">
        <v>15249.212706219045</v>
      </c>
    </row>
    <row r="76" spans="2:8" x14ac:dyDescent="0.4">
      <c r="B76" s="13" t="s">
        <v>27</v>
      </c>
      <c r="C76" s="11">
        <v>45880</v>
      </c>
      <c r="D76" s="11">
        <v>45886</v>
      </c>
      <c r="E76" s="14">
        <v>6.5428571428571427</v>
      </c>
      <c r="G76" s="11">
        <v>45912</v>
      </c>
      <c r="H76" s="12">
        <v>41864.433688183199</v>
      </c>
    </row>
    <row r="77" spans="2:8" x14ac:dyDescent="0.4">
      <c r="B77" s="13" t="s">
        <v>28</v>
      </c>
      <c r="C77" s="11">
        <v>45887</v>
      </c>
      <c r="D77" s="11">
        <v>45893</v>
      </c>
      <c r="E77" s="14">
        <v>5.3170731707317076</v>
      </c>
      <c r="G77" s="11">
        <v>45919</v>
      </c>
      <c r="H77" s="12">
        <v>48865.100030872942</v>
      </c>
    </row>
    <row r="78" spans="2:8" x14ac:dyDescent="0.4">
      <c r="B78" s="13" t="s">
        <v>29</v>
      </c>
      <c r="C78" s="11">
        <v>45894</v>
      </c>
      <c r="D78" s="11">
        <v>45900</v>
      </c>
      <c r="E78" s="14">
        <v>5.8</v>
      </c>
      <c r="G78" s="11">
        <v>45926</v>
      </c>
      <c r="H78" s="17">
        <v>57930.696666928648</v>
      </c>
    </row>
    <row r="79" spans="2:8" x14ac:dyDescent="0.4">
      <c r="B79" s="13" t="s">
        <v>30</v>
      </c>
      <c r="C79" s="11">
        <v>45901</v>
      </c>
      <c r="D79" s="11">
        <v>45907</v>
      </c>
      <c r="E79" s="14">
        <v>5.4878048780487809</v>
      </c>
      <c r="G79" s="11">
        <v>45933</v>
      </c>
      <c r="H79" s="17">
        <v>58776.855839024691</v>
      </c>
    </row>
    <row r="80" spans="2:8" x14ac:dyDescent="0.4">
      <c r="B80" s="13" t="s">
        <v>31</v>
      </c>
      <c r="C80" s="11">
        <v>45908</v>
      </c>
      <c r="D80" s="11">
        <v>45914</v>
      </c>
      <c r="E80" s="14">
        <v>6.9512195121951219</v>
      </c>
      <c r="G80" s="11">
        <v>45940</v>
      </c>
      <c r="H80" s="17">
        <v>53387.151141404858</v>
      </c>
    </row>
    <row r="81" spans="2:8" x14ac:dyDescent="0.4">
      <c r="B81" s="13" t="s">
        <v>32</v>
      </c>
      <c r="C81" s="11">
        <v>45915</v>
      </c>
      <c r="D81" s="11">
        <v>45921</v>
      </c>
      <c r="E81" s="14">
        <v>5.0731707317073171</v>
      </c>
      <c r="G81" s="11">
        <v>45947</v>
      </c>
      <c r="H81" s="17">
        <v>30207.305312883895</v>
      </c>
    </row>
    <row r="82" spans="2:8" x14ac:dyDescent="0.4">
      <c r="B82" s="13" t="s">
        <v>33</v>
      </c>
      <c r="C82" s="11">
        <v>45922</v>
      </c>
      <c r="D82" s="11">
        <v>45928</v>
      </c>
      <c r="E82" s="14">
        <v>4.5365853658536581</v>
      </c>
      <c r="G82" s="11">
        <v>45954</v>
      </c>
      <c r="H82" s="17">
        <v>15275.956622117485</v>
      </c>
    </row>
    <row r="83" spans="2:8" x14ac:dyDescent="0.4">
      <c r="B83" s="13" t="s">
        <v>34</v>
      </c>
      <c r="C83" s="11">
        <v>45929</v>
      </c>
      <c r="D83" s="11">
        <v>45935</v>
      </c>
      <c r="E83" s="14">
        <v>3.1219512195121952</v>
      </c>
      <c r="G83" s="11">
        <v>45961</v>
      </c>
      <c r="H83" s="17">
        <v>26391.324102128328</v>
      </c>
    </row>
    <row r="84" spans="2:8" x14ac:dyDescent="0.4">
      <c r="B84" s="13" t="s">
        <v>35</v>
      </c>
      <c r="C84" s="11">
        <v>45936</v>
      </c>
      <c r="D84" s="11">
        <v>45942</v>
      </c>
      <c r="E84" s="14">
        <v>2.1219512195121952</v>
      </c>
    </row>
    <row r="85" spans="2:8" x14ac:dyDescent="0.4">
      <c r="B85" s="13" t="s">
        <v>36</v>
      </c>
      <c r="C85" s="11">
        <v>45943</v>
      </c>
      <c r="D85" s="11">
        <v>45949</v>
      </c>
      <c r="E85" s="14">
        <v>1.4878048780487805</v>
      </c>
    </row>
    <row r="86" spans="2:8" x14ac:dyDescent="0.4">
      <c r="B86" s="13" t="s">
        <v>37</v>
      </c>
      <c r="C86" s="11">
        <v>45950</v>
      </c>
      <c r="D86" s="11">
        <v>45956</v>
      </c>
      <c r="E86" s="14">
        <v>1.2682926829268293</v>
      </c>
    </row>
    <row r="87" spans="2:8" x14ac:dyDescent="0.4">
      <c r="B87" s="13" t="s">
        <v>38</v>
      </c>
      <c r="C87" s="11">
        <v>45957</v>
      </c>
      <c r="D87" s="11">
        <v>45963</v>
      </c>
      <c r="E87" s="14">
        <v>1.3170731707317074</v>
      </c>
    </row>
  </sheetData>
  <mergeCells count="1">
    <mergeCell ref="B4:D4"/>
  </mergeCells>
  <phoneticPr fontId="2"/>
  <conditionalFormatting sqref="E5:E87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0866141732283472" right="0.70866141732283472" top="0.74803149606299213" bottom="0.74803149606299213" header="0.31496062992125984" footer="0.31496062992125984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DLファイル!Print_Titles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荻　美貴</cp:lastModifiedBy>
  <cp:lastPrinted>2025-11-21T09:04:56Z</cp:lastPrinted>
  <dcterms:created xsi:type="dcterms:W3CDTF">2025-11-21T09:03:34Z</dcterms:created>
  <dcterms:modified xsi:type="dcterms:W3CDTF">2025-11-26T09:08:02Z</dcterms:modified>
</cp:coreProperties>
</file>