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\\192.168.135.140\Yosoku\WW_FigTool_v1.1\DL_DATA\2025年度\27_w40_2025\"/>
    </mc:Choice>
  </mc:AlternateContent>
  <xr:revisionPtr revIDLastSave="0" documentId="13_ncr:1_{44478744-415E-47A1-A349-91B15BC04DEB}" xr6:coauthVersionLast="47" xr6:coauthVersionMax="47" xr10:uidLastSave="{00000000-0000-0000-0000-000000000000}"/>
  <bookViews>
    <workbookView xWindow="1390" yWindow="820" windowWidth="20210" windowHeight="13580" xr2:uid="{3D81C711-8216-4004-B267-9D2497AAC1F9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<sst xmlns="http://schemas.openxmlformats.org/spreadsheetml/2006/main" count="37" uniqueCount="37">
  <si>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自治体名：</t>
    <rPh sb="0" eb="4">
      <t>ジチタイメイ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</si>
  <si>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</si>
  <si>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</si>
  <si>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</si>
  <si>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</si>
  <si>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第15週</t>
    <rPh sb="0" eb="1">
      <t>ダイ</t>
    </rPh>
    <rPh sb="3" eb="4">
      <t>シュウ</t>
    </rPh>
    <phoneticPr fontId="1"/>
  </si>
  <si>
    <t>第16週</t>
    <rPh sb="0" eb="1">
      <t>ダイ</t>
    </rPh>
    <rPh sb="3" eb="4">
      <t>シュウ</t>
    </rPh>
    <phoneticPr fontId="1"/>
  </si>
  <si>
    <t>第17週</t>
    <rPh sb="0" eb="1">
      <t>ダイ</t>
    </rPh>
    <rPh sb="3" eb="4">
      <t>シュウ</t>
    </rPh>
    <phoneticPr fontId="1"/>
  </si>
  <si>
    <t>第18週</t>
    <rPh sb="0" eb="1">
      <t>ダイ</t>
    </rPh>
    <rPh sb="3" eb="4">
      <t>シュウ</t>
    </rPh>
    <phoneticPr fontId="1"/>
  </si>
  <si>
    <t>第19週</t>
    <rPh sb="0" eb="1">
      <t>ダイ</t>
    </rPh>
    <rPh sb="3" eb="4">
      <t>シュウ</t>
    </rPh>
    <phoneticPr fontId="1"/>
  </si>
  <si>
    <t>第20週</t>
    <rPh sb="0" eb="1">
      <t>ダイ</t>
    </rPh>
    <rPh sb="3" eb="4">
      <t>シュウ</t>
    </rPh>
    <phoneticPr fontId="1"/>
  </si>
  <si>
    <t>第21週</t>
    <rPh sb="0" eb="1">
      <t>ダイ</t>
    </rPh>
    <rPh sb="3" eb="4">
      <t>シュウ</t>
    </rPh>
    <phoneticPr fontId="1"/>
  </si>
  <si>
    <t>第22週</t>
    <rPh sb="0" eb="1">
      <t>ダイ</t>
    </rPh>
    <rPh sb="3" eb="4">
      <t>シュウ</t>
    </rPh>
    <phoneticPr fontId="1"/>
  </si>
  <si>
    <t>第23週</t>
    <rPh sb="0" eb="1">
      <t>ダイ</t>
    </rPh>
    <rPh sb="3" eb="4">
      <t>シュウ</t>
    </rPh>
    <phoneticPr fontId="1"/>
  </si>
  <si>
    <t>第24週</t>
    <rPh sb="0" eb="1">
      <t>ダイ</t>
    </rPh>
    <rPh sb="3" eb="4">
      <t>シュウ</t>
    </rPh>
    <phoneticPr fontId="1"/>
  </si>
  <si>
    <t>第25週</t>
    <rPh sb="0" eb="1">
      <t>ダイ</t>
    </rPh>
    <rPh sb="3" eb="4">
      <t>シュウ</t>
    </rPh>
    <phoneticPr fontId="1"/>
  </si>
  <si>
    <t>第26週</t>
    <rPh sb="0" eb="1">
      <t>ダイ</t>
    </rPh>
    <rPh sb="3" eb="4">
      <t>シュウ</t>
    </rPh>
    <phoneticPr fontId="1"/>
  </si>
  <si>
    <t>第27週</t>
    <rPh sb="0" eb="1">
      <t>ダイ</t>
    </rPh>
    <rPh sb="3" eb="4">
      <t>シュウ</t>
    </rPh>
    <phoneticPr fontId="1"/>
  </si>
  <si>
    <t>第28週</t>
    <rPh sb="0" eb="1">
      <t>ダイ</t>
    </rPh>
    <rPh sb="3" eb="4">
      <t>シュウ</t>
    </rPh>
    <phoneticPr fontId="1"/>
  </si>
  <si>
    <t>第29週</t>
    <rPh sb="0" eb="1">
      <t>ダイ</t>
    </rPh>
    <rPh sb="3" eb="4">
      <t>シュウ</t>
    </rPh>
    <phoneticPr fontId="1"/>
  </si>
  <si>
    <t>第30週</t>
    <rPh sb="0" eb="1">
      <t>ダイ</t>
    </rPh>
    <rPh sb="3" eb="4">
      <t>シュウ</t>
    </rPh>
    <phoneticPr fontId="1"/>
  </si>
  <si>
    <t>第31週</t>
    <rPh sb="0" eb="1">
      <t>ダイ</t>
    </rPh>
    <rPh sb="3" eb="4">
      <t>シュウ</t>
    </rPh>
    <phoneticPr fontId="1"/>
  </si>
  <si>
    <t>第32週</t>
    <rPh sb="0" eb="1">
      <t>ダイ</t>
    </rPh>
    <rPh sb="3" eb="4">
      <t>シュウ</t>
    </rPh>
    <phoneticPr fontId="1"/>
  </si>
  <si>
    <t>第33週</t>
    <rPh sb="0" eb="1">
      <t>ダイ</t>
    </rPh>
    <rPh sb="3" eb="4">
      <t>シュウ</t>
    </rPh>
    <phoneticPr fontId="1"/>
  </si>
  <si>
    <t>第34週</t>
    <rPh sb="0" eb="1">
      <t>ダイ</t>
    </rPh>
    <rPh sb="3" eb="4">
      <t>シュウ</t>
    </rPh>
    <phoneticPr fontId="1"/>
  </si>
  <si>
    <t>第35週</t>
    <rPh sb="0" eb="1">
      <t>ダイ</t>
    </rPh>
    <rPh sb="3" eb="4">
      <t>シュウ</t>
    </rPh>
    <phoneticPr fontId="1"/>
  </si>
  <si>
    <t>第36週</t>
    <rPh sb="0" eb="1">
      <t>ダイ</t>
    </rPh>
    <rPh sb="3" eb="4">
      <t>シュウ</t>
    </rPh>
    <phoneticPr fontId="1"/>
  </si>
  <si>
    <t>第37週</t>
    <rPh sb="0" eb="1">
      <t>ダイ</t>
    </rPh>
    <rPh sb="3" eb="4">
      <t>シュウ</t>
    </rPh>
    <phoneticPr fontId="1"/>
  </si>
  <si>
    <t>第38週</t>
    <rPh sb="0" eb="1">
      <t>ダイ</t>
    </rPh>
    <rPh sb="3" eb="4">
      <t>シュウ</t>
    </rPh>
    <phoneticPr fontId="1"/>
  </si>
  <si>
    <t>第39週</t>
    <rPh sb="0" eb="1">
      <t>ダイ</t>
    </rPh>
    <rPh sb="3" eb="4">
      <t>シュウ</t>
    </rPh>
    <phoneticPr fontId="1"/>
  </si>
  <si>
    <t>第40週</t>
    <rPh sb="0" eb="1">
      <t>ダイ</t>
    </rPh>
    <rPh sb="3" eb="4">
      <t>シュウ</t>
    </rPh>
    <phoneticPr fontId="1"/>
  </si>
  <si>
    <t>第41週</t>
    <rPh sb="0" eb="1">
      <t>ダイ</t>
    </rPh>
    <rPh sb="3" eb="4">
      <t>シュウ</t>
    </rPh>
    <phoneticPr fontId="1"/>
  </si>
  <si>
    <t>第42週</t>
    <rPh sb="0" eb="1">
      <t>ダイ</t>
    </rPh>
    <rPh sb="3" eb="4">
      <t>シュウ</t>
    </rPh>
    <phoneticPr fontId="1"/>
  </si>
  <si>
    <t>第43週</t>
    <rPh sb="0" eb="1">
      <t>ダイ</t>
    </rPh>
    <rPh sb="3" eb="4">
      <t>シュウ</t>
    </rPh>
    <phoneticPr fontId="1"/>
  </si>
  <si>
    <t>第44週</t>
    <rPh sb="0" eb="1">
      <t>ダイ</t>
    </rPh>
    <rPh sb="3" eb="4">
      <t>シュウ</t>
    </rPh>
    <phoneticPr fontId="1"/>
  </si>
  <si>
    <t>第45週</t>
    <rPh sb="0" eb="1">
      <t>ダイ</t>
    </rPh>
    <rPh sb="3" eb="4">
      <t>シュウ</t>
    </rPh>
    <phoneticPr fontId="1"/>
  </si>
  <si>
    <t>大阪府A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</si>
</sst>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ED9EDFBD-468B-46CC-8B90-24665A4A5032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FD545-BB72-4828-AAF8-4DCE8CFD03E7}">
  <sheetPr codeName="DLファイル">
    <tabColor rgb="FFFFC5CF"/>
  </sheetPr>
  <dimension ref="A1:J35"/>
  <sheetViews>
    <sheetView tabSelected="1" zoomScale="60" zoomScaleNormal="60" workbookViewId="0">
      <selection activeCell="Q18" sqref="Q18"/>
    </sheetView>
  </sheetViews>
  <sheetFormatPr defaultColWidth="9" defaultRowHeight="18"/>
  <cols>
    <col min="1" max="1" width="12.25" customWidth="1"/>
    <col min="2" max="2" width="12.5" customWidth="1"/>
    <col min="3" max="4" width="11.33203125" bestFit="1" customWidth="1"/>
    <col min="5" max="5" width="11.08203125" customWidth="1"/>
    <col min="7" max="7" width="11.33203125" bestFit="1" customWidth="1"/>
    <col min="8" max="8" width="26.83203125" customWidth="1"/>
    <col min="10" max="11" width="12.75" customWidth="1"/>
  </cols>
  <sheetData>
    <row r="1" spans="1:10" s="1" customFormat="1">
      <c r="A1" s="1" t="s">
        <v>0</v>
      </c>
      <c r="B1" s="1" t="s">
        <v>36</v>
      </c>
    </row>
    <row r="2" spans="1:10" s="1" customFormat="1">
      <c r="A2" s="2"/>
      <c r="B2" s="2"/>
      <c r="C2" s="2"/>
      <c r="D2" s="2"/>
    </row>
    <row r="3" spans="1:10" s="1" customFormat="1">
      <c r="A3" s="2"/>
      <c r="B3" s="3"/>
      <c r="C3" s="3"/>
      <c r="D3" s="3"/>
    </row>
    <row r="4" spans="1:10" ht="54">
      <c r="B4" s="18" t="s">
        <v>1</v>
      </c>
      <c r="C4" s="19"/>
      <c r="D4" s="20"/>
      <c r="E4" s="4" t="s">
        <v>2</v>
      </c>
      <c r="F4" s="5"/>
      <c r="G4" s="6" t="s">
        <v>3</v>
      </c>
      <c r="H4" s="7" t="s">
        <v>4</v>
      </c>
    </row>
    <row r="5" spans="1:10">
      <c r="B5" s="8" t="s">
        <v>5</v>
      </c>
      <c r="C5" s="9">
        <v>45754</v>
      </c>
      <c r="D5" s="9">
        <v>45760</v>
      </c>
      <c r="E5" s="10">
        <v>1.9506172839506173</v>
      </c>
      <c r="G5" s="9">
        <v>45757</v>
      </c>
      <c r="H5" s="11">
        <v>32052.65998840332</v>
      </c>
    </row>
    <row r="6" spans="1:10">
      <c r="B6" s="12" t="s">
        <v>6</v>
      </c>
      <c r="C6" s="13">
        <v>45761</v>
      </c>
      <c r="D6" s="13">
        <v>45767</v>
      </c>
      <c r="E6" s="14">
        <v>1.1463414634146341</v>
      </c>
      <c r="G6" s="13">
        <v>45763</v>
      </c>
      <c r="H6" s="15">
        <v>15417.847633361816</v>
      </c>
    </row>
    <row r="7" spans="1:10">
      <c r="B7" s="8" t="s">
        <v>7</v>
      </c>
      <c r="C7" s="9">
        <v>45768</v>
      </c>
      <c r="D7" s="9">
        <v>45774</v>
      </c>
      <c r="E7" s="14">
        <v>1.0121951219512195</v>
      </c>
      <c r="G7" s="13">
        <v>45771</v>
      </c>
      <c r="H7" s="15">
        <v>12605.487108230591</v>
      </c>
    </row>
    <row r="8" spans="1:10">
      <c r="B8" s="12" t="s">
        <v>8</v>
      </c>
      <c r="C8" s="13">
        <v>45775</v>
      </c>
      <c r="D8" s="13">
        <v>45781</v>
      </c>
      <c r="E8" s="14">
        <v>1</v>
      </c>
      <c r="G8" s="13">
        <v>45777</v>
      </c>
      <c r="H8" s="15">
        <v>19638.749361038208</v>
      </c>
    </row>
    <row r="9" spans="1:10">
      <c r="B9" s="8" t="s">
        <v>9</v>
      </c>
      <c r="C9" s="9">
        <v>45782</v>
      </c>
      <c r="D9" s="9">
        <v>45788</v>
      </c>
      <c r="E9" s="14">
        <v>0.76543209876543206</v>
      </c>
      <c r="G9" s="13">
        <v>45784</v>
      </c>
      <c r="H9" s="15">
        <v>6928.0767440795898</v>
      </c>
      <c r="J9" s="16"/>
    </row>
    <row r="10" spans="1:10">
      <c r="B10" s="12" t="s">
        <v>10</v>
      </c>
      <c r="C10" s="13">
        <v>45789</v>
      </c>
      <c r="D10" s="13">
        <v>45795</v>
      </c>
      <c r="E10" s="14">
        <v>0.9135802469135802</v>
      </c>
      <c r="G10" s="13">
        <v>45791</v>
      </c>
      <c r="H10" s="15">
        <v>242030.39169311523</v>
      </c>
    </row>
    <row r="11" spans="1:10">
      <c r="B11" s="8" t="s">
        <v>11</v>
      </c>
      <c r="C11" s="9">
        <v>45796</v>
      </c>
      <c r="D11" s="9">
        <v>45802</v>
      </c>
      <c r="E11" s="14">
        <v>0.75308641975308643</v>
      </c>
      <c r="G11" s="13">
        <v>45798</v>
      </c>
      <c r="H11" s="15">
        <v>37136.125564575195</v>
      </c>
    </row>
    <row r="12" spans="1:10">
      <c r="B12" s="12" t="s">
        <v>12</v>
      </c>
      <c r="C12" s="13">
        <v>45803</v>
      </c>
      <c r="D12" s="13">
        <v>45809</v>
      </c>
      <c r="E12" s="14">
        <v>0.93827160493827155</v>
      </c>
      <c r="G12" s="13">
        <v>45805</v>
      </c>
      <c r="H12" s="15">
        <v>15721.989870071411</v>
      </c>
    </row>
    <row r="13" spans="1:10">
      <c r="B13" s="8" t="s">
        <v>13</v>
      </c>
      <c r="C13" s="9">
        <v>45810</v>
      </c>
      <c r="D13" s="9">
        <v>45816</v>
      </c>
      <c r="E13" s="14">
        <v>0.97530864197530864</v>
      </c>
      <c r="G13" s="13">
        <v>45812</v>
      </c>
      <c r="H13" s="15">
        <v>28826.217651367188</v>
      </c>
    </row>
    <row r="14" spans="1:10">
      <c r="B14" s="12" t="s">
        <v>14</v>
      </c>
      <c r="C14" s="13">
        <v>45817</v>
      </c>
      <c r="D14" s="13">
        <v>45823</v>
      </c>
      <c r="E14" s="14">
        <v>1.1111111111111112</v>
      </c>
      <c r="G14" s="13">
        <v>45819</v>
      </c>
      <c r="H14" s="15">
        <v>12291.703224182129</v>
      </c>
    </row>
    <row r="15" spans="1:10">
      <c r="B15" s="8" t="s">
        <v>15</v>
      </c>
      <c r="C15" s="9">
        <v>45824</v>
      </c>
      <c r="D15" s="9">
        <v>45830</v>
      </c>
      <c r="E15" s="14">
        <v>1.0493827160493827</v>
      </c>
      <c r="G15" s="13">
        <v>45827</v>
      </c>
      <c r="H15" s="15">
        <v>13223.249912261963</v>
      </c>
    </row>
    <row r="16" spans="1:10">
      <c r="B16" s="12" t="s">
        <v>16</v>
      </c>
      <c r="C16" s="13">
        <v>45831</v>
      </c>
      <c r="D16" s="13">
        <v>45837</v>
      </c>
      <c r="E16" s="14">
        <v>1.3333333333333333</v>
      </c>
      <c r="G16" s="13">
        <v>45833</v>
      </c>
      <c r="H16" s="15">
        <v>11499.793529510498</v>
      </c>
    </row>
    <row r="17" spans="2:10">
      <c r="B17" s="8" t="s">
        <v>17</v>
      </c>
      <c r="C17" s="9">
        <v>45838</v>
      </c>
      <c r="D17" s="9">
        <v>45844</v>
      </c>
      <c r="E17" s="14">
        <v>2.1975308641975309</v>
      </c>
      <c r="G17" s="13">
        <v>45840</v>
      </c>
      <c r="H17" s="15">
        <v>22166.116237640381</v>
      </c>
    </row>
    <row r="18" spans="2:10">
      <c r="B18" s="12" t="s">
        <v>18</v>
      </c>
      <c r="C18" s="13">
        <v>45845</v>
      </c>
      <c r="D18" s="13">
        <v>45851</v>
      </c>
      <c r="E18" s="14">
        <v>2.0493827160493829</v>
      </c>
      <c r="G18" s="13">
        <v>45847</v>
      </c>
      <c r="H18" s="15">
        <v>38396.487236022949</v>
      </c>
    </row>
    <row r="19" spans="2:10">
      <c r="B19" s="8" t="s">
        <v>19</v>
      </c>
      <c r="C19" s="9">
        <v>45852</v>
      </c>
      <c r="D19" s="9">
        <v>45858</v>
      </c>
      <c r="E19" s="14">
        <v>2.2098765432098766</v>
      </c>
      <c r="G19" s="13">
        <v>45854</v>
      </c>
      <c r="H19" s="15">
        <v>13853.10173034668</v>
      </c>
    </row>
    <row r="20" spans="2:10">
      <c r="B20" s="12" t="s">
        <v>20</v>
      </c>
      <c r="C20" s="13">
        <v>45859</v>
      </c>
      <c r="D20" s="13">
        <v>45865</v>
      </c>
      <c r="E20" s="14">
        <v>3.1358024691358026</v>
      </c>
      <c r="G20" s="13">
        <v>45861</v>
      </c>
      <c r="H20" s="15">
        <v>172753.33404541016</v>
      </c>
    </row>
    <row r="21" spans="2:10">
      <c r="B21" s="8" t="s">
        <v>21</v>
      </c>
      <c r="C21" s="9">
        <v>45866</v>
      </c>
      <c r="D21" s="9">
        <v>45872</v>
      </c>
      <c r="E21" s="14">
        <v>4.1111111111111107</v>
      </c>
      <c r="G21" s="13">
        <v>45869</v>
      </c>
      <c r="H21" s="15">
        <v>101877.64167785645</v>
      </c>
      <c r="J21" s="17"/>
    </row>
    <row r="22" spans="2:10">
      <c r="B22" s="12" t="s">
        <v>22</v>
      </c>
      <c r="C22" s="13">
        <v>45873</v>
      </c>
      <c r="D22" s="13">
        <v>45879</v>
      </c>
      <c r="E22" s="14">
        <v>4.0246913580246915</v>
      </c>
      <c r="G22" s="13">
        <v>45875</v>
      </c>
      <c r="H22" s="15">
        <v>37510.147094726563</v>
      </c>
    </row>
    <row r="23" spans="2:10">
      <c r="B23" s="8" t="s">
        <v>23</v>
      </c>
      <c r="C23" s="9">
        <v>45880</v>
      </c>
      <c r="D23" s="9">
        <v>45886</v>
      </c>
      <c r="E23" s="14">
        <v>3.617283950617284</v>
      </c>
      <c r="G23" s="13">
        <v>45882</v>
      </c>
      <c r="H23" s="15">
        <v>14340.053796768188</v>
      </c>
    </row>
    <row r="24" spans="2:10">
      <c r="B24" s="12" t="s">
        <v>24</v>
      </c>
      <c r="C24" s="13">
        <v>45887</v>
      </c>
      <c r="D24" s="13">
        <v>45893</v>
      </c>
      <c r="E24" s="14">
        <v>6.1111111111111107</v>
      </c>
      <c r="G24" s="13">
        <v>45889</v>
      </c>
      <c r="H24" s="15">
        <v>46186.003684997559</v>
      </c>
    </row>
    <row r="25" spans="2:10">
      <c r="B25" s="8" t="s">
        <v>25</v>
      </c>
      <c r="C25" s="9">
        <v>45894</v>
      </c>
      <c r="D25" s="9">
        <v>45900</v>
      </c>
      <c r="E25" s="14">
        <v>5.2962962962962967</v>
      </c>
      <c r="G25" s="13">
        <v>45896</v>
      </c>
      <c r="H25" s="15">
        <v>31372.649669647217</v>
      </c>
    </row>
    <row r="26" spans="2:10">
      <c r="B26" s="12" t="s">
        <v>26</v>
      </c>
      <c r="C26" s="13">
        <v>45901</v>
      </c>
      <c r="D26" s="13">
        <v>45907</v>
      </c>
      <c r="E26" s="14">
        <v>5.6790123456790127</v>
      </c>
      <c r="G26" s="13">
        <v>45904</v>
      </c>
      <c r="H26" s="15">
        <v>64777.207374572754</v>
      </c>
    </row>
    <row r="27" spans="2:10">
      <c r="B27" s="8" t="s">
        <v>27</v>
      </c>
      <c r="C27" s="9">
        <v>45908</v>
      </c>
      <c r="D27" s="9">
        <v>45914</v>
      </c>
      <c r="E27" s="14">
        <v>5.1604938271604937</v>
      </c>
      <c r="G27" s="13">
        <v>45910</v>
      </c>
      <c r="H27" s="15">
        <v>130165.90118408203</v>
      </c>
    </row>
    <row r="28" spans="2:10">
      <c r="B28" s="12" t="s">
        <v>28</v>
      </c>
      <c r="C28" s="13">
        <v>45915</v>
      </c>
      <c r="D28" s="13">
        <v>45921</v>
      </c>
      <c r="E28" s="14">
        <v>3.7901234567901234</v>
      </c>
      <c r="G28" s="13">
        <v>45917</v>
      </c>
      <c r="H28" s="15">
        <v>34046.04434967041</v>
      </c>
    </row>
    <row r="29" spans="2:10">
      <c r="B29" s="8" t="s">
        <v>29</v>
      </c>
      <c r="C29" s="9">
        <v>45922</v>
      </c>
      <c r="D29" s="9">
        <v>45928</v>
      </c>
      <c r="E29" s="14"/>
      <c r="G29" s="13">
        <v>45924</v>
      </c>
      <c r="H29" s="15">
        <v>38728.12032699585</v>
      </c>
    </row>
    <row r="30" spans="2:10">
      <c r="B30" s="12" t="s">
        <v>30</v>
      </c>
      <c r="C30" s="13">
        <v>45929</v>
      </c>
      <c r="D30" s="13">
        <v>45935</v>
      </c>
      <c r="E30" s="14"/>
      <c r="G30" s="13">
        <v>45935</v>
      </c>
      <c r="H30" s="15"/>
    </row>
    <row r="31" spans="2:10">
      <c r="B31" s="8" t="s">
        <v>31</v>
      </c>
      <c r="C31" s="9">
        <v>45936</v>
      </c>
      <c r="D31" s="9">
        <v>45942</v>
      </c>
      <c r="E31" s="14"/>
      <c r="G31" s="13">
        <v>45942</v>
      </c>
      <c r="H31" s="15"/>
    </row>
    <row r="32" spans="2:10">
      <c r="B32" s="12" t="s">
        <v>32</v>
      </c>
      <c r="C32" s="13">
        <v>45943</v>
      </c>
      <c r="D32" s="13">
        <v>45949</v>
      </c>
      <c r="E32" s="14"/>
      <c r="G32" s="13">
        <v>45949</v>
      </c>
      <c r="H32" s="15"/>
    </row>
    <row r="33" spans="2:8">
      <c r="B33" s="8" t="s">
        <v>33</v>
      </c>
      <c r="C33" s="9">
        <v>45950</v>
      </c>
      <c r="D33" s="9">
        <v>45956</v>
      </c>
      <c r="E33" s="14"/>
      <c r="G33" s="13">
        <v>45956</v>
      </c>
      <c r="H33" s="15"/>
    </row>
    <row r="34" spans="2:8">
      <c r="B34" s="12" t="s">
        <v>34</v>
      </c>
      <c r="C34" s="13">
        <v>45957</v>
      </c>
      <c r="D34" s="13">
        <v>45963</v>
      </c>
      <c r="E34" s="14"/>
      <c r="G34" s="13">
        <v>45963</v>
      </c>
      <c r="H34" s="15"/>
    </row>
    <row r="35" spans="2:8">
      <c r="B35" s="8" t="s">
        <v>35</v>
      </c>
      <c r="C35" s="9">
        <v>45964</v>
      </c>
      <c r="D35" s="9">
        <v>45970</v>
      </c>
      <c r="E35" s="14"/>
      <c r="G35" s="13">
        <v>45970</v>
      </c>
      <c r="H35" s="15"/>
    </row>
  </sheetData>
  <mergeCells count="1">
    <mergeCell ref="B4:D4"/>
  </mergeCells>
  <phoneticPr fontId="3"/>
  <conditionalFormatting sqref="E5:E35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左近 直美</dc:creator>
  <cp:lastModifiedBy>r11 vaccine</cp:lastModifiedBy>
  <dcterms:created xsi:type="dcterms:W3CDTF">2025-09-30T07:59:01Z</dcterms:created>
  <dcterms:modified xsi:type="dcterms:W3CDTF">2025-11-11T00:18:03Z</dcterms:modified>
</cp:coreProperties>
</file>