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1_w02_2026\"/>
    </mc:Choice>
  </mc:AlternateContent>
  <xr:revisionPtr revIDLastSave="0" documentId="13_ncr:1_{3DDC9635-7AEF-452F-B5D0-A072E06ECA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Lファイル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<sst xmlns="http://schemas.openxmlformats.org/spreadsheetml/2006/main" count="43" uniqueCount="43">
  <si>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</si>
  <si>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</si>
  <si>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定点当たり報告数：2025年12月16日時点でデータを取得。</t>
    <rPh sb="13" eb="14">
      <t>ネン</t>
    </rPh>
    <rPh sb="16" eb="17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</si>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</sst>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0000000-0005-0000-0000-00000200000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</sheetPr>
  <dimension ref="A1:J39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42</v>
      </c>
    </row>
    <row r="2" spans="1:10" s="1" customFormat="1" x14ac:dyDescent="0.45">
      <c r="A2" s="2" t="s">
        <v>1</v>
      </c>
      <c r="B2" s="2"/>
      <c r="C2" s="2"/>
      <c r="D2" s="2"/>
    </row>
    <row r="3" spans="1:10" s="1" customFormat="1" x14ac:dyDescent="0.45">
      <c r="A3" s="2" t="s">
        <v>2</v>
      </c>
      <c r="B3" s="3"/>
      <c r="C3" s="3"/>
      <c r="D3" s="3"/>
    </row>
    <row r="4" spans="1:10" ht="54" x14ac:dyDescent="0.45">
      <c r="B4" s="17" t="s">
        <v>3</v>
      </c>
      <c r="C4" s="18"/>
      <c r="D4" s="19"/>
      <c r="E4" s="4" t="s">
        <v>4</v>
      </c>
      <c r="F4" s="5"/>
      <c r="G4" s="6" t="s">
        <v>5</v>
      </c>
      <c r="H4" s="7" t="s">
        <v>6</v>
      </c>
    </row>
    <row r="5" spans="1:10" x14ac:dyDescent="0.45">
      <c r="B5" s="8" t="s">
        <v>7</v>
      </c>
      <c r="C5" s="9">
        <v>45747</v>
      </c>
      <c r="D5" s="9">
        <v>45753</v>
      </c>
      <c r="E5" s="10">
        <v>1.17</v>
      </c>
      <c r="G5" s="9">
        <v>45751</v>
      </c>
      <c r="H5" s="11">
        <v>14253.937303134842</v>
      </c>
    </row>
    <row r="6" spans="1:10" x14ac:dyDescent="0.45">
      <c r="B6" s="8" t="s">
        <v>8</v>
      </c>
      <c r="C6" s="12">
        <v>45754</v>
      </c>
      <c r="D6" s="12">
        <v>45760</v>
      </c>
      <c r="E6" s="13">
        <v>2</v>
      </c>
      <c r="G6" s="12">
        <v>45758</v>
      </c>
      <c r="H6" s="14">
        <v>6424.3287835608226</v>
      </c>
    </row>
    <row r="7" spans="1:10" x14ac:dyDescent="0.45">
      <c r="B7" s="8" t="s">
        <v>9</v>
      </c>
      <c r="C7" s="12">
        <v>45761</v>
      </c>
      <c r="D7" s="12">
        <v>45767</v>
      </c>
      <c r="E7" s="13">
        <v>2.5</v>
      </c>
      <c r="G7" s="12">
        <v>45765</v>
      </c>
      <c r="H7" s="14">
        <v>8428.6785660716941</v>
      </c>
    </row>
    <row r="8" spans="1:10" x14ac:dyDescent="0.45">
      <c r="B8" s="8" t="s">
        <v>10</v>
      </c>
      <c r="C8" s="12">
        <v>45768</v>
      </c>
      <c r="D8" s="12">
        <v>45774</v>
      </c>
      <c r="E8" s="13">
        <v>2</v>
      </c>
      <c r="G8" s="12">
        <v>45772</v>
      </c>
      <c r="H8" s="14">
        <v>4196.1901904904753</v>
      </c>
    </row>
    <row r="9" spans="1:10" x14ac:dyDescent="0.45">
      <c r="B9" s="8" t="s">
        <v>11</v>
      </c>
      <c r="C9" s="12">
        <v>45775</v>
      </c>
      <c r="D9" s="12">
        <v>45781</v>
      </c>
      <c r="E9" s="13">
        <v>2.17</v>
      </c>
      <c r="G9" s="12">
        <v>45779</v>
      </c>
      <c r="H9" s="14">
        <v>1004.424778761062</v>
      </c>
      <c r="J9" s="15"/>
    </row>
    <row r="10" spans="1:10" x14ac:dyDescent="0.45">
      <c r="B10" s="8" t="s">
        <v>12</v>
      </c>
      <c r="C10" s="12">
        <v>45782</v>
      </c>
      <c r="D10" s="12">
        <v>45788</v>
      </c>
      <c r="E10" s="13">
        <v>2</v>
      </c>
      <c r="G10" s="12">
        <v>45786</v>
      </c>
      <c r="H10" s="14">
        <v>523.77381130943456</v>
      </c>
    </row>
    <row r="11" spans="1:10" x14ac:dyDescent="0.45">
      <c r="B11" s="8" t="s">
        <v>13</v>
      </c>
      <c r="C11" s="12">
        <v>45789</v>
      </c>
      <c r="D11" s="12">
        <v>45795</v>
      </c>
      <c r="E11" s="13">
        <v>1</v>
      </c>
      <c r="G11" s="12">
        <v>45793</v>
      </c>
      <c r="H11" s="14">
        <v>668.96655167241636</v>
      </c>
    </row>
    <row r="12" spans="1:10" x14ac:dyDescent="0.45">
      <c r="B12" s="8" t="s">
        <v>14</v>
      </c>
      <c r="C12" s="12">
        <v>45796</v>
      </c>
      <c r="D12" s="12">
        <v>45802</v>
      </c>
      <c r="E12" s="13">
        <v>1.17</v>
      </c>
      <c r="G12" s="12">
        <v>45800</v>
      </c>
      <c r="H12" s="14">
        <v>1633.2683365831706</v>
      </c>
    </row>
    <row r="13" spans="1:10" x14ac:dyDescent="0.45">
      <c r="B13" s="8" t="s">
        <v>15</v>
      </c>
      <c r="C13" s="12">
        <v>45803</v>
      </c>
      <c r="D13" s="12">
        <v>45809</v>
      </c>
      <c r="E13" s="13">
        <v>0.33</v>
      </c>
      <c r="G13" s="12">
        <v>45807</v>
      </c>
      <c r="H13" s="14">
        <v>4679.6160191990402</v>
      </c>
    </row>
    <row r="14" spans="1:10" x14ac:dyDescent="0.45">
      <c r="B14" s="8" t="s">
        <v>16</v>
      </c>
      <c r="C14" s="12">
        <v>45810</v>
      </c>
      <c r="D14" s="12">
        <v>45816</v>
      </c>
      <c r="E14" s="13">
        <v>0.5</v>
      </c>
      <c r="G14" s="12">
        <v>45814</v>
      </c>
      <c r="H14" s="14">
        <v>11246.137693115343</v>
      </c>
    </row>
    <row r="15" spans="1:10" x14ac:dyDescent="0.45">
      <c r="B15" s="8" t="s">
        <v>17</v>
      </c>
      <c r="C15" s="12">
        <v>45817</v>
      </c>
      <c r="D15" s="12">
        <v>45823</v>
      </c>
      <c r="E15" s="13">
        <v>0.67</v>
      </c>
      <c r="G15" s="12">
        <v>45821</v>
      </c>
      <c r="H15" s="14">
        <v>14092.8453577321</v>
      </c>
    </row>
    <row r="16" spans="1:10" x14ac:dyDescent="0.45">
      <c r="B16" s="8" t="s">
        <v>18</v>
      </c>
      <c r="C16" s="12">
        <v>45824</v>
      </c>
      <c r="D16" s="12">
        <v>45830</v>
      </c>
      <c r="E16" s="13">
        <v>1.17</v>
      </c>
      <c r="G16" s="12">
        <v>45828</v>
      </c>
      <c r="H16" s="14">
        <v>3321.4339283035802</v>
      </c>
    </row>
    <row r="17" spans="2:10" x14ac:dyDescent="0.45">
      <c r="B17" s="8" t="s">
        <v>19</v>
      </c>
      <c r="C17" s="12">
        <v>45831</v>
      </c>
      <c r="D17" s="12">
        <v>45837</v>
      </c>
      <c r="E17" s="13">
        <v>0.5</v>
      </c>
      <c r="G17" s="12">
        <v>45835</v>
      </c>
      <c r="H17" s="14">
        <v>975.926203689815</v>
      </c>
    </row>
    <row r="18" spans="2:10" x14ac:dyDescent="0.45">
      <c r="B18" s="8" t="s">
        <v>20</v>
      </c>
      <c r="C18" s="12">
        <v>45838</v>
      </c>
      <c r="D18" s="12">
        <v>45844</v>
      </c>
      <c r="E18" s="13">
        <v>1.17</v>
      </c>
      <c r="G18" s="12">
        <v>45842</v>
      </c>
      <c r="H18" s="14">
        <v>2286.7856607169601</v>
      </c>
    </row>
    <row r="19" spans="2:10" x14ac:dyDescent="0.45">
      <c r="B19" s="8" t="s">
        <v>21</v>
      </c>
      <c r="C19" s="12">
        <v>45845</v>
      </c>
      <c r="D19" s="12">
        <v>45851</v>
      </c>
      <c r="E19" s="13">
        <v>0.67</v>
      </c>
      <c r="G19" s="12">
        <v>45849</v>
      </c>
      <c r="H19" s="14">
        <v>3933.2533373331298</v>
      </c>
    </row>
    <row r="20" spans="2:10" x14ac:dyDescent="0.45">
      <c r="B20" s="8" t="s">
        <v>22</v>
      </c>
      <c r="C20" s="12">
        <v>45852</v>
      </c>
      <c r="D20" s="12">
        <v>45858</v>
      </c>
      <c r="E20" s="13">
        <v>1.67</v>
      </c>
      <c r="G20" s="12">
        <v>45856</v>
      </c>
      <c r="H20" s="14">
        <v>3584.7457627118602</v>
      </c>
    </row>
    <row r="21" spans="2:10" x14ac:dyDescent="0.45">
      <c r="B21" s="8" t="s">
        <v>23</v>
      </c>
      <c r="C21" s="12">
        <v>45859</v>
      </c>
      <c r="D21" s="12">
        <v>45865</v>
      </c>
      <c r="E21" s="13">
        <v>3.5</v>
      </c>
      <c r="G21" s="12">
        <v>45863</v>
      </c>
      <c r="H21" s="14">
        <v>8750.4124793760293</v>
      </c>
      <c r="J21" s="16"/>
    </row>
    <row r="22" spans="2:10" x14ac:dyDescent="0.45">
      <c r="B22" s="8" t="s">
        <v>24</v>
      </c>
      <c r="C22" s="12">
        <v>45866</v>
      </c>
      <c r="D22" s="12">
        <v>45872</v>
      </c>
      <c r="E22" s="13">
        <v>4.5</v>
      </c>
      <c r="G22" s="12">
        <v>45870</v>
      </c>
      <c r="H22" s="14">
        <v>10484.325783710814</v>
      </c>
    </row>
    <row r="23" spans="2:10" x14ac:dyDescent="0.45">
      <c r="B23" s="8" t="s">
        <v>25</v>
      </c>
      <c r="C23" s="12">
        <v>45873</v>
      </c>
      <c r="D23" s="12">
        <v>45879</v>
      </c>
      <c r="E23" s="13">
        <v>6.33</v>
      </c>
      <c r="G23" s="12">
        <v>45877</v>
      </c>
      <c r="H23" s="14">
        <v>5047.5476226188703</v>
      </c>
    </row>
    <row r="24" spans="2:10" x14ac:dyDescent="0.45">
      <c r="B24" s="8" t="s">
        <v>26</v>
      </c>
      <c r="C24" s="12">
        <v>45880</v>
      </c>
      <c r="D24" s="12">
        <v>45886</v>
      </c>
      <c r="E24" s="13">
        <v>10.5</v>
      </c>
      <c r="G24" s="12">
        <v>45884</v>
      </c>
      <c r="H24" s="14">
        <v>20267.3616319184</v>
      </c>
    </row>
    <row r="25" spans="2:10" x14ac:dyDescent="0.45">
      <c r="B25" s="8" t="s">
        <v>27</v>
      </c>
      <c r="C25" s="12">
        <v>45887</v>
      </c>
      <c r="D25" s="12">
        <v>45893</v>
      </c>
      <c r="E25" s="13">
        <v>10</v>
      </c>
      <c r="G25" s="12">
        <v>45891</v>
      </c>
      <c r="H25" s="14">
        <v>10625.318734063299</v>
      </c>
    </row>
    <row r="26" spans="2:10" x14ac:dyDescent="0.45">
      <c r="B26" s="8" t="s">
        <v>28</v>
      </c>
      <c r="C26" s="12">
        <v>45894</v>
      </c>
      <c r="D26" s="12">
        <v>45900</v>
      </c>
      <c r="E26" s="13">
        <v>12.67</v>
      </c>
      <c r="G26" s="12">
        <v>45898</v>
      </c>
      <c r="H26" s="14">
        <v>13644.5177741113</v>
      </c>
    </row>
    <row r="27" spans="2:10" x14ac:dyDescent="0.45">
      <c r="B27" s="8" t="s">
        <v>29</v>
      </c>
      <c r="C27" s="12">
        <v>45901</v>
      </c>
      <c r="D27" s="12">
        <v>45907</v>
      </c>
      <c r="E27" s="13">
        <v>9.83</v>
      </c>
      <c r="G27" s="12">
        <v>45905</v>
      </c>
      <c r="H27" s="14">
        <v>7326.9836508174585</v>
      </c>
    </row>
    <row r="28" spans="2:10" x14ac:dyDescent="0.45">
      <c r="B28" s="8" t="s">
        <v>30</v>
      </c>
      <c r="C28" s="12">
        <v>45908</v>
      </c>
      <c r="D28" s="12">
        <v>45914</v>
      </c>
      <c r="E28" s="13">
        <v>8.5</v>
      </c>
      <c r="G28" s="12">
        <v>45912</v>
      </c>
      <c r="H28" s="14">
        <v>8112.8693565321719</v>
      </c>
    </row>
    <row r="29" spans="2:10" x14ac:dyDescent="0.45">
      <c r="B29" s="8" t="s">
        <v>31</v>
      </c>
      <c r="C29" s="12">
        <v>45915</v>
      </c>
      <c r="D29" s="12">
        <v>45921</v>
      </c>
      <c r="E29" s="13">
        <v>8.5</v>
      </c>
      <c r="G29" s="12">
        <v>45919</v>
      </c>
      <c r="H29" s="14">
        <v>6574.9212539373029</v>
      </c>
    </row>
    <row r="30" spans="2:10" x14ac:dyDescent="0.45">
      <c r="B30" s="8" t="s">
        <v>32</v>
      </c>
      <c r="C30" s="12">
        <v>45922</v>
      </c>
      <c r="D30" s="12">
        <v>45928</v>
      </c>
      <c r="E30" s="13">
        <v>8.67</v>
      </c>
      <c r="G30" s="12">
        <v>45926</v>
      </c>
      <c r="H30" s="14">
        <v>10888.105594720262</v>
      </c>
    </row>
    <row r="31" spans="2:10" x14ac:dyDescent="0.45">
      <c r="B31" s="8" t="s">
        <v>33</v>
      </c>
      <c r="C31" s="12">
        <v>45929</v>
      </c>
      <c r="D31" s="12">
        <v>45935</v>
      </c>
      <c r="E31" s="13">
        <v>2.33</v>
      </c>
      <c r="G31" s="12">
        <v>45933</v>
      </c>
      <c r="H31" s="14">
        <v>3332.458377081146</v>
      </c>
    </row>
    <row r="32" spans="2:10" x14ac:dyDescent="0.45">
      <c r="B32" s="8" t="s">
        <v>34</v>
      </c>
      <c r="C32" s="12">
        <v>45936</v>
      </c>
      <c r="D32" s="12">
        <v>45942</v>
      </c>
      <c r="E32" s="13">
        <v>2.67</v>
      </c>
      <c r="G32" s="12">
        <v>45940</v>
      </c>
      <c r="H32" s="14">
        <v>2065.7717114144298</v>
      </c>
    </row>
    <row r="33" spans="2:8" x14ac:dyDescent="0.45">
      <c r="B33" s="8" t="s">
        <v>35</v>
      </c>
      <c r="C33" s="12">
        <v>45943</v>
      </c>
      <c r="D33" s="12">
        <v>45949</v>
      </c>
      <c r="E33" s="13">
        <v>2</v>
      </c>
      <c r="G33" s="12">
        <v>45947</v>
      </c>
      <c r="H33" s="14">
        <v>23716.889155542201</v>
      </c>
    </row>
    <row r="34" spans="2:8" x14ac:dyDescent="0.45">
      <c r="B34" s="8" t="s">
        <v>36</v>
      </c>
      <c r="C34" s="12">
        <v>45950</v>
      </c>
      <c r="D34" s="12">
        <v>45956</v>
      </c>
      <c r="E34" s="13">
        <v>1.5</v>
      </c>
      <c r="G34" s="12">
        <v>45954</v>
      </c>
      <c r="H34" s="14">
        <v>1176.01619919004</v>
      </c>
    </row>
    <row r="35" spans="2:8" x14ac:dyDescent="0.45">
      <c r="B35" s="8" t="s">
        <v>37</v>
      </c>
      <c r="C35" s="12">
        <v>45957</v>
      </c>
      <c r="D35" s="12">
        <v>45963</v>
      </c>
      <c r="E35" s="13">
        <v>2</v>
      </c>
      <c r="G35" s="12">
        <v>45961</v>
      </c>
      <c r="H35" s="14">
        <v>42883.4558272086</v>
      </c>
    </row>
    <row r="36" spans="2:8" x14ac:dyDescent="0.45">
      <c r="B36" s="8" t="s">
        <v>38</v>
      </c>
      <c r="C36" s="12">
        <v>45964</v>
      </c>
      <c r="D36" s="12">
        <v>45970</v>
      </c>
      <c r="E36" s="13">
        <v>2.17</v>
      </c>
      <c r="G36" s="12">
        <v>45968</v>
      </c>
      <c r="H36" s="14">
        <v>17623.293835308235</v>
      </c>
    </row>
    <row r="37" spans="2:8" x14ac:dyDescent="0.45">
      <c r="B37" s="8" t="s">
        <v>39</v>
      </c>
      <c r="C37" s="12">
        <v>45971</v>
      </c>
      <c r="D37" s="12">
        <v>45977</v>
      </c>
      <c r="E37" s="13">
        <v>4</v>
      </c>
      <c r="G37" s="12">
        <v>45975</v>
      </c>
      <c r="H37" s="14">
        <v>5687.5656217189098</v>
      </c>
    </row>
    <row r="38" spans="2:8" x14ac:dyDescent="0.45">
      <c r="B38" s="8" t="s">
        <v>40</v>
      </c>
      <c r="C38" s="12">
        <v>45978</v>
      </c>
      <c r="D38" s="12">
        <v>45984</v>
      </c>
      <c r="E38" s="13">
        <v>2.5</v>
      </c>
      <c r="G38" s="12">
        <v>45982</v>
      </c>
      <c r="H38" s="14">
        <v>12082.870856457201</v>
      </c>
    </row>
    <row r="39" spans="2:8" x14ac:dyDescent="0.45">
      <c r="B39" s="8" t="s">
        <v>41</v>
      </c>
      <c r="C39" s="12">
        <v>45985</v>
      </c>
      <c r="D39" s="12">
        <v>45991</v>
      </c>
      <c r="E39" s="13">
        <v>3.17</v>
      </c>
      <c r="G39" s="12">
        <v>45989</v>
      </c>
      <c r="H39" s="14">
        <v>3257.9121043947798</v>
      </c>
    </row>
  </sheetData>
  <mergeCells count="1">
    <mergeCell ref="B4:D4"/>
  </mergeCells>
  <phoneticPr fontId="3"/>
  <conditionalFormatting sqref="E5:E39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Bank2 Sero</cp:lastModifiedBy>
  <dcterms:created xsi:type="dcterms:W3CDTF">2025-12-16T01:50:51Z</dcterms:created>
  <dcterms:modified xsi:type="dcterms:W3CDTF">2026-01-05T01:44:13Z</dcterms:modified>
</cp:coreProperties>
</file>